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5565297E-4BF0-49BA-AA20-D6D46E2CFA72}" xr6:coauthVersionLast="36" xr6:coauthVersionMax="36" xr10:uidLastSave="{00000000-0000-0000-0000-000000000000}"/>
  <bookViews>
    <workbookView xWindow="0" yWindow="0" windowWidth="19200" windowHeight="6855" firstSheet="1" activeTab="1" xr2:uid="{00000000-000D-0000-FFFF-FFFF00000000}"/>
  </bookViews>
  <sheets>
    <sheet name="入力フォーム " sheetId="5" state="hidden" r:id="rId1"/>
    <sheet name="育児休業取得者申請書" sheetId="2" r:id="rId2"/>
    <sheet name="裏面記入説明" sheetId="3" r:id="rId3"/>
    <sheet name="育児休業等取得者" sheetId="1" state="hidden" r:id="rId4"/>
  </sheets>
  <externalReferences>
    <externalReference r:id="rId5"/>
    <externalReference r:id="rId6"/>
  </externalReferences>
  <definedNames>
    <definedName name="_xlnm.Print_Area" localSheetId="1">育児休業取得者申請書!$B$1:$HL$62</definedName>
    <definedName name="_xlnm.Print_Area" localSheetId="3">育児休業等取得者!$A$3:$DJ$178</definedName>
    <definedName name="_xlnm.Print_Area" localSheetId="2">裏面記入説明!$A$1:$DJ$110</definedName>
  </definedNames>
  <calcPr calcId="191029"/>
</workbook>
</file>

<file path=xl/calcChain.xml><?xml version="1.0" encoding="utf-8"?>
<calcChain xmlns="http://schemas.openxmlformats.org/spreadsheetml/2006/main">
  <c r="GJ38" i="2" l="1"/>
  <c r="GW50" i="2"/>
  <c r="HA50" i="2"/>
  <c r="DS33" i="2"/>
  <c r="GY27" i="2"/>
  <c r="EC55" i="2"/>
  <c r="DX5" i="2"/>
  <c r="DR5" i="2"/>
  <c r="DL5" i="2"/>
  <c r="HC57" i="2"/>
  <c r="GZ57" i="2"/>
  <c r="HC61" i="2"/>
  <c r="GZ61" i="2"/>
  <c r="HC59" i="2"/>
  <c r="GZ59" i="2"/>
  <c r="HC55" i="2"/>
  <c r="GZ55" i="2"/>
  <c r="GP61" i="2"/>
  <c r="GM61" i="2"/>
  <c r="GP59" i="2"/>
  <c r="GM59" i="2"/>
  <c r="GP57" i="2"/>
  <c r="GM57" i="2"/>
  <c r="GP55" i="2"/>
  <c r="GM55" i="2"/>
  <c r="GB61" i="2"/>
  <c r="FY61" i="2"/>
  <c r="FV61" i="2"/>
  <c r="FS61" i="2"/>
  <c r="FP61" i="2"/>
  <c r="FM61" i="2"/>
  <c r="GB59" i="2"/>
  <c r="FY59" i="2"/>
  <c r="FV59" i="2"/>
  <c r="FS59" i="2"/>
  <c r="FP59" i="2"/>
  <c r="FM59" i="2"/>
  <c r="GB57" i="2"/>
  <c r="FY57" i="2"/>
  <c r="FV57" i="2"/>
  <c r="FS57" i="2"/>
  <c r="FP57" i="2"/>
  <c r="FM57" i="2"/>
  <c r="FP55" i="2"/>
  <c r="FS55" i="2"/>
  <c r="FV55" i="2"/>
  <c r="FY55" i="2"/>
  <c r="GB55" i="2"/>
  <c r="FM55" i="2"/>
  <c r="ER61" i="2"/>
  <c r="EO61" i="2"/>
  <c r="EL61" i="2"/>
  <c r="EI61" i="2"/>
  <c r="EF61" i="2"/>
  <c r="EC61" i="2"/>
  <c r="ER59" i="2"/>
  <c r="EO59" i="2"/>
  <c r="EL59" i="2"/>
  <c r="EI59" i="2"/>
  <c r="EF59" i="2"/>
  <c r="EC59" i="2"/>
  <c r="ER57" i="2"/>
  <c r="EO57" i="2"/>
  <c r="EL57" i="2"/>
  <c r="EI57" i="2"/>
  <c r="EF57" i="2"/>
  <c r="EC57" i="2"/>
  <c r="EF55" i="2"/>
  <c r="EI55" i="2"/>
  <c r="EL55" i="2"/>
  <c r="EO55" i="2"/>
  <c r="ER55" i="2"/>
  <c r="HA49" i="2"/>
  <c r="GW49" i="2"/>
  <c r="EZ49" i="2"/>
  <c r="EU49" i="2"/>
  <c r="EP49" i="2"/>
  <c r="EK49" i="2"/>
  <c r="EF49" i="2"/>
  <c r="EA49" i="2"/>
  <c r="HA44" i="2"/>
  <c r="GW44" i="2"/>
  <c r="EZ44" i="2"/>
  <c r="EU44" i="2"/>
  <c r="EP44" i="2"/>
  <c r="EK44" i="2"/>
  <c r="EF44" i="2"/>
  <c r="EA44" i="2"/>
  <c r="GY38" i="2"/>
  <c r="FL39" i="2"/>
  <c r="FG39" i="2"/>
  <c r="EH39" i="2"/>
  <c r="EC39" i="2"/>
  <c r="EF37" i="2"/>
  <c r="EK37" i="2"/>
  <c r="EP37" i="2"/>
  <c r="EU37" i="2"/>
  <c r="EZ37" i="2"/>
  <c r="EA37" i="2"/>
  <c r="FY37" i="2"/>
  <c r="GC37" i="2"/>
  <c r="GG37" i="2"/>
  <c r="GK37" i="2"/>
  <c r="GO37" i="2"/>
  <c r="FU37" i="2"/>
  <c r="GO34" i="2"/>
  <c r="GK34" i="2"/>
  <c r="GG34" i="2"/>
  <c r="GC34" i="2"/>
  <c r="FY34" i="2"/>
  <c r="FU34" i="2"/>
  <c r="FM17" i="2"/>
  <c r="DH1" i="2"/>
  <c r="DX7" i="2"/>
  <c r="GO31" i="2" l="1"/>
  <c r="GK31" i="2"/>
  <c r="GG31" i="2"/>
  <c r="GC31" i="2"/>
  <c r="FY31" i="2"/>
  <c r="FU31" i="2"/>
  <c r="EL30" i="2"/>
  <c r="DX30" i="2"/>
  <c r="EL32" i="2"/>
  <c r="DS32" i="2"/>
  <c r="GO28" i="2"/>
  <c r="GK28" i="2"/>
  <c r="GG28" i="2"/>
  <c r="GC28" i="2"/>
  <c r="FY28" i="2"/>
  <c r="FU28" i="2"/>
  <c r="FN27" i="2"/>
  <c r="EL29" i="2"/>
  <c r="DS29" i="2"/>
  <c r="EL27" i="2"/>
  <c r="DX27" i="2"/>
  <c r="HA25" i="2"/>
  <c r="GV25" i="2"/>
  <c r="GQ25" i="2"/>
  <c r="GL25" i="2"/>
  <c r="GG25" i="2"/>
  <c r="GB25" i="2"/>
  <c r="FW25" i="2"/>
  <c r="FR25" i="2"/>
  <c r="FM25" i="2"/>
  <c r="FH25" i="2"/>
  <c r="FC25" i="2"/>
  <c r="EX25" i="2"/>
  <c r="DS25" i="2"/>
  <c r="EP18" i="2"/>
  <c r="ED18" i="2"/>
  <c r="DT18" i="2"/>
  <c r="DR15" i="2"/>
  <c r="DR13" i="2"/>
  <c r="DR12" i="2"/>
  <c r="EB11" i="2"/>
  <c r="DU11" i="2"/>
  <c r="EP7" i="2"/>
  <c r="EM7" i="2"/>
  <c r="EJ7" i="2"/>
  <c r="EG7" i="2"/>
  <c r="EA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27" authorId="0" shapeId="0" xr:uid="{2BE1660E-A5D2-4C44-9A28-DC0D0E6748B5}">
      <text>
        <r>
          <rPr>
            <b/>
            <sz val="11"/>
            <color indexed="10"/>
            <rFont val="MS P ゴシック"/>
            <family val="3"/>
            <charset val="128"/>
          </rPr>
          <t>5.その他を選択した場合は詳細を記入してください。</t>
        </r>
      </text>
    </comment>
  </commentList>
</comments>
</file>

<file path=xl/sharedStrings.xml><?xml version="1.0" encoding="utf-8"?>
<sst xmlns="http://schemas.openxmlformats.org/spreadsheetml/2006/main" count="734" uniqueCount="274">
  <si>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</si>
  <si>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</si>
  <si>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</si>
  <si>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</si>
  <si>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</si>
  <si>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</si>
  <si>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</si>
  <si>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</si>
  <si>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</si>
  <si>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</si>
  <si>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</si>
  <si>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</si>
  <si>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</si>
  <si>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</si>
  <si>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</si>
  <si>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</si>
  <si>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</si>
  <si>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</si>
  <si>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</si>
  <si>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</si>
  <si>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</si>
  <si>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</si>
  <si>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</si>
  <si>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</si>
  <si>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</si>
  <si>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</si>
  <si>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</si>
  <si>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</si>
  <si>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</si>
  <si>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被保険者</t>
    <phoneticPr fontId="2"/>
  </si>
  <si>
    <t>被保険者</t>
    <phoneticPr fontId="2"/>
  </si>
  <si>
    <t>整理番号</t>
    <phoneticPr fontId="2"/>
  </si>
  <si>
    <t>氏　　　名</t>
    <phoneticPr fontId="2"/>
  </si>
  <si>
    <t>終了予定年月日</t>
    <phoneticPr fontId="2"/>
  </si>
  <si>
    <t>育児休業等取得者</t>
    <phoneticPr fontId="2"/>
  </si>
  <si>
    <t>被保険者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</si>
  <si>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</si>
  <si>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</si>
  <si>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</si>
  <si>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</si>
  <si>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</si>
  <si>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</si>
  <si>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</si>
  <si>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</si>
  <si>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</si>
  <si>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</si>
  <si>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</si>
  <si>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</si>
  <si>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</si>
  <si>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</si>
  <si>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</si>
  <si>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</si>
  <si>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</si>
  <si>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育児休業等　　　終了予定　　　　　年 月 日　　　　（変更後）</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</si>
  <si>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</si>
  <si>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</si>
  <si>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</si>
  <si>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</si>
  <si>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</si>
  <si>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</si>
  <si>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</si>
  <si>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</si>
  <si>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生年月日</t>
    <phoneticPr fontId="2"/>
  </si>
  <si>
    <t>⑪</t>
    <phoneticPr fontId="2"/>
  </si>
  <si>
    <t>ー</t>
    <phoneticPr fontId="2"/>
  </si>
  <si>
    <t>ー</t>
    <phoneticPr fontId="2"/>
  </si>
  <si>
    <r>
      <t>終了予定日を延長する場合　</t>
    </r>
    <r>
      <rPr>
        <sz val="14"/>
        <color rgb="FFF90780"/>
        <rFont val="ＭＳ Ｐゴシック"/>
        <family val="3"/>
        <charset val="128"/>
        <scheme val="minor"/>
      </rPr>
      <t>※必ず共通記載欄も記入してください。</t>
    </r>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</si>
  <si>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</si>
  <si>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</si>
  <si>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</si>
  <si>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r>
      <t>予定より早く育児休業を終了した場合　</t>
    </r>
    <r>
      <rPr>
        <sz val="14"/>
        <color rgb="FFF90780"/>
        <rFont val="ＭＳ Ｐゴシック"/>
        <family val="3"/>
        <charset val="128"/>
        <scheme val="minor"/>
      </rPr>
      <t>※必ず共通記載欄も記入してください。</t>
    </r>
    <phoneticPr fontId="2"/>
  </si>
  <si>
    <t>令和</t>
    <rPh sb="0" eb="2">
      <t>レイワ</t>
    </rPh>
    <phoneticPr fontId="2"/>
  </si>
  <si>
    <t>5.昭和
7.平成
9.令和</t>
    <rPh sb="12" eb="14">
      <t>レイワ</t>
    </rPh>
    <phoneticPr fontId="2"/>
  </si>
  <si>
    <t>9.令和</t>
    <rPh sb="2" eb="4">
      <t>レイワ</t>
    </rPh>
    <phoneticPr fontId="2"/>
  </si>
  <si>
    <t>月</t>
    <rPh sb="0" eb="1">
      <t>ツキ</t>
    </rPh>
    <phoneticPr fontId="2"/>
  </si>
  <si>
    <t>就労予定日数</t>
    <rPh sb="0" eb="2">
      <t>シュウロウ</t>
    </rPh>
    <rPh sb="2" eb="4">
      <t>ヨテイ</t>
    </rPh>
    <rPh sb="4" eb="6">
      <t>ニッスウ</t>
    </rPh>
    <phoneticPr fontId="2"/>
  </si>
  <si>
    <t>延長・終了の場合は、共通記載欄に育児休業取得時に提出いただいた内容を記入のうえ、Ｂ.延長　Ｃ.終了の必要項目を記入してください。</t>
    <rPh sb="0" eb="2">
      <t>エンチョウ</t>
    </rPh>
    <rPh sb="42" eb="44">
      <t>エンチョウ</t>
    </rPh>
    <phoneticPr fontId="21"/>
  </si>
  <si>
    <t>パパママ育休プラス該当区分</t>
    <rPh sb="4" eb="6">
      <t>イクキュウ</t>
    </rPh>
    <rPh sb="9" eb="11">
      <t>ガイトウ</t>
    </rPh>
    <rPh sb="11" eb="13">
      <t>クブン</t>
    </rPh>
    <phoneticPr fontId="2"/>
  </si>
  <si>
    <t>　　　□　該当　　　　※　パパママ育休プラスに該当する場合はチェックをしてください。</t>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</si>
  <si>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</si>
  <si>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</si>
  <si>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</si>
  <si>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育児休業等開始年月日と終了年月日の翌日が同月内の場合は、共通事項欄を記入のうえ、A.育休等取得内訳も記入してください。</t>
    <rPh sb="0" eb="2">
      <t>イクジ</t>
    </rPh>
    <rPh sb="2" eb="4">
      <t>キュウギョウ</t>
    </rPh>
    <rPh sb="4" eb="5">
      <t>トウ</t>
    </rPh>
    <rPh sb="5" eb="7">
      <t>カイシ</t>
    </rPh>
    <rPh sb="7" eb="10">
      <t>ネンガッピ</t>
    </rPh>
    <rPh sb="11" eb="13">
      <t>シュウリョウ</t>
    </rPh>
    <rPh sb="13" eb="16">
      <t>ネンガッピ</t>
    </rPh>
    <rPh sb="17" eb="19">
      <t>ヨクジツ</t>
    </rPh>
    <rPh sb="20" eb="22">
      <t>ドウゲツ</t>
    </rPh>
    <rPh sb="22" eb="23">
      <t>ナイ</t>
    </rPh>
    <rPh sb="24" eb="26">
      <t>バアイ</t>
    </rPh>
    <rPh sb="28" eb="30">
      <t>キョウツウ</t>
    </rPh>
    <rPh sb="30" eb="32">
      <t>ジコウ</t>
    </rPh>
    <rPh sb="32" eb="33">
      <t>ラン</t>
    </rPh>
    <rPh sb="34" eb="36">
      <t>キニュウ</t>
    </rPh>
    <rPh sb="42" eb="44">
      <t>イクキュウ</t>
    </rPh>
    <rPh sb="44" eb="45">
      <t>トウ</t>
    </rPh>
    <rPh sb="45" eb="47">
      <t>シュトク</t>
    </rPh>
    <rPh sb="47" eb="49">
      <t>ウチワケ</t>
    </rPh>
    <rPh sb="50" eb="52">
      <t>キニュウ</t>
    </rPh>
    <phoneticPr fontId="21"/>
  </si>
  <si>
    <t>育児休業等
取得日数</t>
    <phoneticPr fontId="2"/>
  </si>
  <si>
    <t>育児休業等
取得日数
（変更後）</t>
    <rPh sb="6" eb="8">
      <t>シュトク</t>
    </rPh>
    <rPh sb="8" eb="10">
      <t>ニッスウ</t>
    </rPh>
    <rPh sb="12" eb="14">
      <t>ヘンコウ</t>
    </rPh>
    <rPh sb="14" eb="15">
      <t>ゴ</t>
    </rPh>
    <phoneticPr fontId="2"/>
  </si>
  <si>
    <t>育児休業等
終了予定年月日</t>
    <rPh sb="6" eb="8">
      <t>シュウリョウ</t>
    </rPh>
    <rPh sb="8" eb="10">
      <t>ヨテイ</t>
    </rPh>
    <rPh sb="10" eb="13">
      <t>ネンガッピ</t>
    </rPh>
    <phoneticPr fontId="2"/>
  </si>
  <si>
    <r>
      <t>育児休業等開始年月日と終了年月日の翌日が同月内の場合　</t>
    </r>
    <r>
      <rPr>
        <sz val="14"/>
        <color rgb="FFF90780"/>
        <rFont val="ＭＳ Ｐゴシック"/>
        <family val="3"/>
        <charset val="128"/>
        <scheme val="minor"/>
      </rPr>
      <t>※必ず共通記載欄も記入してください。</t>
    </r>
    <rPh sb="17" eb="19">
      <t>ヨクジツ</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</si>
  <si>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</si>
  <si>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</si>
  <si>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</si>
  <si>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</si>
  <si>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</si>
  <si>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</si>
  <si>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</si>
  <si>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</si>
  <si>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</si>
  <si>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</si>
  <si>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</si>
  <si>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</si>
  <si>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</si>
  <si>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</si>
  <si>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</si>
  <si>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</si>
  <si>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</si>
  <si>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</si>
  <si>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育児休業等
終了（予定）年月日</t>
    <rPh sb="6" eb="8">
      <t>シュウリョウ</t>
    </rPh>
    <rPh sb="9" eb="11">
      <t>ヨテイ</t>
    </rPh>
    <rPh sb="12" eb="15">
      <t>ネンガッピ</t>
    </rPh>
    <phoneticPr fontId="2"/>
  </si>
  <si>
    <t>日</t>
    <rPh sb="0" eb="1">
      <t>ニチ</t>
    </rPh>
    <phoneticPr fontId="2"/>
  </si>
  <si>
    <t>※必ず共通記載欄も記入してください。</t>
    <phoneticPr fontId="2"/>
  </si>
  <si>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</si>
  <si>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</si>
  <si>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</si>
  <si>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</si>
  <si>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</si>
  <si>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</si>
  <si>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</si>
  <si>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</si>
  <si>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</si>
  <si>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</si>
  <si>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</si>
  <si>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⑫育児休業等取得日数</t>
    <rPh sb="1" eb="3">
      <t>イクジ</t>
    </rPh>
    <rPh sb="3" eb="5">
      <t>キュウギョウ</t>
    </rPh>
    <rPh sb="5" eb="6">
      <t>トウ</t>
    </rPh>
    <rPh sb="6" eb="8">
      <t>シュトク</t>
    </rPh>
    <rPh sb="8" eb="10">
      <t>ニッスウ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</si>
  <si>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</si>
  <si>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</si>
  <si>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</si>
  <si>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</si>
  <si>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</si>
  <si>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</si>
  <si>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</si>
  <si>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</si>
  <si>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</si>
  <si>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</si>
  <si>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</si>
  <si>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</si>
  <si>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</si>
  <si>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</si>
  <si>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</si>
  <si>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</si>
  <si>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</si>
  <si>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</si>
  <si>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</si>
  <si>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</si>
  <si>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</si>
  <si>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</si>
  <si>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</si>
  <si>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</si>
  <si>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</si>
  <si>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</si>
  <si>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</si>
  <si>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</si>
  <si>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t>就業予定日数</t>
    <rPh sb="0" eb="2">
      <t>シュウギョウ</t>
    </rPh>
    <rPh sb="2" eb="4">
      <t>ヨテイ</t>
    </rPh>
    <rPh sb="4" eb="6">
      <t>ニッスウ</t>
    </rPh>
    <phoneticPr fontId="2"/>
  </si>
  <si>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</si>
  <si>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</si>
  <si>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</si>
  <si>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</si>
  <si>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</si>
  <si>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</si>
  <si>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</si>
  <si>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</si>
  <si>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</si>
  <si>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</si>
  <si>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</si>
  <si>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</si>
  <si>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</si>
  <si>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</si>
  <si>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</si>
  <si>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</si>
  <si>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</si>
  <si>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</si>
  <si>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</si>
  <si>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</si>
  <si>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</si>
  <si>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</si>
  <si>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</si>
  <si>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</si>
  <si>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</si>
  <si>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</si>
  <si>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</si>
  <si>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</si>
  <si>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</si>
  <si>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</si>
  <si>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</si>
  <si>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</si>
  <si>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</si>
  <si>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</si>
  <si>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</si>
  <si>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</si>
  <si>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</si>
  <si>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</si>
  <si>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</si>
  <si>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</si>
  <si>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</si>
  <si>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</si>
  <si>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</si>
  <si>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</si>
  <si>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</si>
  <si>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</si>
  <si>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</si>
  <si>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</si>
  <si>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</si>
  <si>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</si>
  <si>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</si>
  <si>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</si>
  <si>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</si>
  <si>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</si>
  <si>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</si>
  <si>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</si>
  <si>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</si>
  <si>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r>
      <rPr>
        <sz val="16"/>
        <color rgb="FFFF0000"/>
        <rFont val="BIZ UDゴシック"/>
        <family val="3"/>
        <charset val="128"/>
      </rPr>
      <t>　</t>
    </r>
    <r>
      <rPr>
        <b/>
        <u/>
        <sz val="18"/>
        <color rgb="FFFF0000"/>
        <rFont val="BIZ UDゴシック"/>
        <family val="3"/>
        <charset val="128"/>
      </rPr>
      <t xml:space="preserve">≪「⑩育児休業等開始年月日」と「⑪育児休業等終了（予定）年月日の翌日」が同月内の場合≫
</t>
    </r>
    <r>
      <rPr>
        <u/>
        <sz val="16"/>
        <color rgb="FFFF0000"/>
        <rFont val="BIZ UDゴシック"/>
        <family val="3"/>
        <charset val="128"/>
      </rPr>
      <t xml:space="preserve">
</t>
    </r>
    <r>
      <rPr>
        <sz val="16"/>
        <color rgb="FFFF0000"/>
        <rFont val="BIZ UDゴシック"/>
        <family val="3"/>
        <charset val="128"/>
      </rPr>
      <t>　　</t>
    </r>
    <r>
      <rPr>
        <sz val="16"/>
        <color theme="1"/>
        <rFont val="BIZ UDゴシック"/>
        <family val="3"/>
        <charset val="128"/>
      </rPr>
      <t>・共通記載欄の</t>
    </r>
    <r>
      <rPr>
        <b/>
        <u/>
        <sz val="16"/>
        <color rgb="FFFF0000"/>
        <rFont val="BIZ UDゴシック"/>
        <family val="3"/>
        <charset val="128"/>
      </rPr>
      <t>⑫育児休業等取得日数欄</t>
    </r>
    <r>
      <rPr>
        <sz val="16"/>
        <color theme="1"/>
        <rFont val="BIZ UDゴシック"/>
        <family val="3"/>
        <charset val="128"/>
      </rPr>
      <t>と</t>
    </r>
    <r>
      <rPr>
        <b/>
        <u/>
        <sz val="16"/>
        <color rgb="FFFF0000"/>
        <rFont val="BIZ UDゴシック"/>
        <family val="3"/>
        <charset val="128"/>
      </rPr>
      <t>⑬就業予定日数欄</t>
    </r>
    <r>
      <rPr>
        <sz val="16"/>
        <color theme="1"/>
        <rFont val="BIZ UDゴシック"/>
        <family val="3"/>
        <charset val="128"/>
      </rPr>
      <t>を</t>
    </r>
    <r>
      <rPr>
        <u/>
        <sz val="16"/>
        <color rgb="FFFF0000"/>
        <rFont val="BIZ UDゴシック"/>
        <family val="3"/>
        <charset val="128"/>
      </rPr>
      <t>必ず記入してください。</t>
    </r>
    <r>
      <rPr>
        <u/>
        <sz val="16"/>
        <color theme="1"/>
        <rFont val="BIZ UDゴシック"/>
        <family val="3"/>
        <charset val="128"/>
      </rPr>
      <t xml:space="preserve">
</t>
    </r>
    <r>
      <rPr>
        <sz val="16"/>
        <color theme="1"/>
        <rFont val="BIZ UDゴシック"/>
        <family val="3"/>
        <charset val="128"/>
      </rPr>
      <t>　　・</t>
    </r>
    <r>
      <rPr>
        <b/>
        <sz val="16"/>
        <color theme="1"/>
        <rFont val="BIZ UDゴシック"/>
        <family val="3"/>
        <charset val="128"/>
      </rPr>
      <t>同月内に複数回の育児休業を取得した場合は</t>
    </r>
    <r>
      <rPr>
        <sz val="16"/>
        <color theme="1"/>
        <rFont val="BIZ UDゴシック"/>
        <family val="3"/>
        <charset val="128"/>
      </rPr>
      <t>、</t>
    </r>
    <r>
      <rPr>
        <u/>
        <sz val="16"/>
        <color theme="1"/>
        <rFont val="BIZ UDゴシック"/>
        <family val="3"/>
        <charset val="128"/>
      </rPr>
      <t>⑩育児休業等開始年月日欄</t>
    </r>
    <r>
      <rPr>
        <sz val="16"/>
        <color theme="1"/>
        <rFont val="BIZ UDゴシック"/>
        <family val="3"/>
        <charset val="128"/>
      </rPr>
      <t>に、</t>
    </r>
    <r>
      <rPr>
        <b/>
        <u/>
        <sz val="16"/>
        <color rgb="FFFF0000"/>
        <rFont val="BIZ UDゴシック"/>
        <family val="3"/>
        <charset val="128"/>
      </rPr>
      <t>初回の育児休業等開始年月日</t>
    </r>
    <r>
      <rPr>
        <sz val="16"/>
        <color theme="1"/>
        <rFont val="BIZ UDゴシック"/>
        <family val="3"/>
        <charset val="128"/>
      </rPr>
      <t>を、</t>
    </r>
    <r>
      <rPr>
        <u/>
        <sz val="16"/>
        <color theme="1"/>
        <rFont val="BIZ UDゴシック"/>
        <family val="3"/>
        <charset val="128"/>
      </rPr>
      <t xml:space="preserve">
</t>
    </r>
    <r>
      <rPr>
        <sz val="16"/>
        <color theme="1"/>
        <rFont val="BIZ UDゴシック"/>
        <family val="3"/>
        <charset val="128"/>
      </rPr>
      <t xml:space="preserve">　　 </t>
    </r>
    <r>
      <rPr>
        <u/>
        <sz val="16"/>
        <color theme="1"/>
        <rFont val="BIZ UDゴシック"/>
        <family val="3"/>
        <charset val="128"/>
      </rPr>
      <t>⑪育児休業等終了予定年月日欄</t>
    </r>
    <r>
      <rPr>
        <sz val="16"/>
        <color theme="1"/>
        <rFont val="BIZ UDゴシック"/>
        <family val="3"/>
        <charset val="128"/>
      </rPr>
      <t>に</t>
    </r>
    <r>
      <rPr>
        <b/>
        <u/>
        <sz val="16"/>
        <color rgb="FFFF0000"/>
        <rFont val="BIZ UDゴシック"/>
        <family val="3"/>
        <charset val="128"/>
      </rPr>
      <t>最終回の育児休業等終了予定年月日</t>
    </r>
    <r>
      <rPr>
        <sz val="16"/>
        <color theme="1"/>
        <rFont val="BIZ UDゴシック"/>
        <family val="3"/>
        <charset val="128"/>
      </rPr>
      <t>を記入のうえ、</t>
    </r>
    <r>
      <rPr>
        <b/>
        <u/>
        <sz val="16"/>
        <color rgb="FFFF0000"/>
        <rFont val="BIZ UDゴシック"/>
        <family val="3"/>
        <charset val="128"/>
      </rPr>
      <t>C.育休等取得内訳</t>
    </r>
    <r>
      <rPr>
        <sz val="16"/>
        <color theme="1"/>
        <rFont val="BIZ UDゴシック"/>
        <family val="3"/>
        <charset val="128"/>
      </rPr>
      <t>を</t>
    </r>
    <r>
      <rPr>
        <u/>
        <sz val="16"/>
        <color theme="1"/>
        <rFont val="BIZ UDゴシック"/>
        <family val="3"/>
        <charset val="128"/>
      </rPr>
      <t>記入してください。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</si>
  <si>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r>
      <t>育児休業等取得日数</t>
    </r>
    <r>
      <rPr>
        <sz val="8"/>
        <color theme="1"/>
        <rFont val="BIZ UDゴシック"/>
        <family val="3"/>
        <charset val="128"/>
      </rPr>
      <t xml:space="preserve">
※「育児休業等開始年月日」と「育児休業等終了（予定）年月日の翌日」が同月内の場合のみ記入してください。</t>
    </r>
    <rPh sb="52" eb="54">
      <t>キニュウ</t>
    </rPh>
    <phoneticPr fontId="2"/>
  </si>
  <si>
    <r>
      <t>就業予定日数</t>
    </r>
    <r>
      <rPr>
        <sz val="8"/>
        <color theme="1"/>
        <rFont val="BIZ UDゴシック"/>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</si>
  <si>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r>
      <rPr>
        <sz val="14"/>
        <color rgb="FFF90780"/>
        <rFont val="BIZ UDゴシック"/>
        <family val="3"/>
        <charset val="128"/>
      </rPr>
      <t>※必ず共通記載欄も記入してください。</t>
    </r>
    <r>
      <rPr>
        <b/>
        <sz val="14"/>
        <color rgb="FFF90780"/>
        <rFont val="BIZ UDゴシック"/>
        <family val="3"/>
        <charset val="128"/>
      </rPr>
      <t>　</t>
    </r>
    <rPh sb="1" eb="2">
      <t>カナラ</t>
    </rPh>
    <rPh sb="3" eb="5">
      <t>キョウツウ</t>
    </rPh>
    <rPh sb="5" eb="7">
      <t>キサイ</t>
    </rPh>
    <rPh sb="7" eb="8">
      <t>ラン</t>
    </rPh>
    <rPh sb="9" eb="11">
      <t>キニュウ</t>
    </rPh>
    <phoneticPr fontId="2"/>
  </si>
  <si>
    <r>
      <t>パパママ育休プラス該当区分</t>
    </r>
    <r>
      <rPr>
        <sz val="8"/>
        <color theme="1"/>
        <rFont val="BIZ UDPゴシック"/>
        <family val="3"/>
        <charset val="128"/>
      </rPr>
      <t xml:space="preserve">
※パパママ育休プラスに該当する場合は</t>
    </r>
    <r>
      <rPr>
        <sz val="12"/>
        <color theme="1"/>
        <rFont val="Segoe UI Symbol"/>
        <family val="2"/>
      </rPr>
      <t>☑</t>
    </r>
    <r>
      <rPr>
        <sz val="8"/>
        <color theme="1"/>
        <rFont val="BIZ UDPゴシック"/>
        <family val="3"/>
        <charset val="128"/>
      </rPr>
      <t>してください。</t>
    </r>
    <rPh sb="4" eb="6">
      <t>イクキュウ</t>
    </rPh>
    <rPh sb="9" eb="11">
      <t>ガイトウ</t>
    </rPh>
    <rPh sb="11" eb="13">
      <t>クブン</t>
    </rPh>
    <rPh sb="19" eb="21">
      <t>イクキュウ</t>
    </rPh>
    <rPh sb="25" eb="27">
      <t>ガイトウ</t>
    </rPh>
    <rPh sb="29" eb="31">
      <t>バアイ</t>
    </rPh>
    <phoneticPr fontId="2"/>
  </si>
  <si>
    <t>電話番号</t>
    <rPh sb="0" eb="4">
      <t>デンワバンゴウ</t>
    </rPh>
    <phoneticPr fontId="2"/>
  </si>
  <si>
    <t>被保険者
整理番号</t>
    <rPh sb="5" eb="7">
      <t>セイリ</t>
    </rPh>
    <rPh sb="7" eb="9">
      <t>バンゴウ</t>
    </rPh>
    <phoneticPr fontId="2"/>
  </si>
  <si>
    <t>個 人 番 号
[基礎年金番号]</t>
    <phoneticPr fontId="2"/>
  </si>
  <si>
    <t>被保険者
氏　名</t>
    <rPh sb="5" eb="6">
      <t>シ</t>
    </rPh>
    <rPh sb="7" eb="8">
      <t>ナ</t>
    </rPh>
    <phoneticPr fontId="2"/>
  </si>
  <si>
    <t>被保険者
生年月日</t>
    <rPh sb="5" eb="7">
      <t>セイネン</t>
    </rPh>
    <rPh sb="7" eb="9">
      <t>ガッピ</t>
    </rPh>
    <phoneticPr fontId="2"/>
  </si>
  <si>
    <t>養育する
子の氏名</t>
    <rPh sb="5" eb="6">
      <t>コ</t>
    </rPh>
    <rPh sb="7" eb="9">
      <t>シメイ</t>
    </rPh>
    <phoneticPr fontId="2"/>
  </si>
  <si>
    <t>養育する子の
生年月日</t>
    <rPh sb="7" eb="9">
      <t>セイネン</t>
    </rPh>
    <rPh sb="9" eb="11">
      <t>ガッピ</t>
    </rPh>
    <phoneticPr fontId="2"/>
  </si>
  <si>
    <t>養育開始年月日
（実子以外）</t>
    <phoneticPr fontId="2"/>
  </si>
  <si>
    <t>育児休業等
終了(予定)
年月日</t>
    <rPh sb="6" eb="8">
      <t>シュウリョウ</t>
    </rPh>
    <rPh sb="9" eb="11">
      <t>ヨテイ</t>
    </rPh>
    <rPh sb="13" eb="16">
      <t>ネンガッピ</t>
    </rPh>
    <phoneticPr fontId="2"/>
  </si>
  <si>
    <t>　新規申出の場合は共通記載欄に必要項目を記入してください。</t>
    <phoneticPr fontId="21"/>
  </si>
  <si>
    <r>
      <rPr>
        <sz val="18"/>
        <color theme="1"/>
        <rFont val="BIZ UDゴシック"/>
        <family val="3"/>
        <charset val="128"/>
      </rPr>
      <t>　</t>
    </r>
    <r>
      <rPr>
        <u/>
        <sz val="18"/>
        <color theme="1"/>
        <rFont val="BIZ UDゴシック"/>
        <family val="3"/>
        <charset val="128"/>
      </rPr>
      <t>延長・終了の場合は、共通記載欄に育児休業取得時に提出いただいた内容を記入のうえ、Ａ.延長　Ｂ.終了の必要項目を記入してください。</t>
    </r>
    <rPh sb="1" eb="3">
      <t>エンチョウ</t>
    </rPh>
    <rPh sb="43" eb="45">
      <t>エンチョウ</t>
    </rPh>
    <phoneticPr fontId="21"/>
  </si>
  <si>
    <t>育児休業等取得者申出書(新規・延長)/終了届入力フォーム</t>
    <rPh sb="0" eb="2">
      <t>イクジ</t>
    </rPh>
    <rPh sb="2" eb="4">
      <t>キュウギョウ</t>
    </rPh>
    <rPh sb="4" eb="5">
      <t>トウ</t>
    </rPh>
    <rPh sb="5" eb="8">
      <t>シュトクシャ</t>
    </rPh>
    <rPh sb="22" eb="24">
      <t>ニュウリョク</t>
    </rPh>
    <phoneticPr fontId="21"/>
  </si>
  <si>
    <t>提出者記入欄</t>
    <rPh sb="0" eb="2">
      <t>テイシュツ</t>
    </rPh>
    <rPh sb="2" eb="3">
      <t>シャ</t>
    </rPh>
    <rPh sb="3" eb="5">
      <t>キニュウ</t>
    </rPh>
    <rPh sb="5" eb="6">
      <t>ラン</t>
    </rPh>
    <phoneticPr fontId="21"/>
  </si>
  <si>
    <t>厚生年金保険
事業所整理記号</t>
    <rPh sb="0" eb="2">
      <t>コウセイ</t>
    </rPh>
    <rPh sb="2" eb="4">
      <t>ネンキン</t>
    </rPh>
    <rPh sb="4" eb="6">
      <t>ホケン</t>
    </rPh>
    <rPh sb="7" eb="10">
      <t>ジギョウショ</t>
    </rPh>
    <rPh sb="10" eb="12">
      <t>セイリ</t>
    </rPh>
    <rPh sb="12" eb="14">
      <t>キゴウ</t>
    </rPh>
    <phoneticPr fontId="2"/>
  </si>
  <si>
    <t>-</t>
    <phoneticPr fontId="2"/>
  </si>
  <si>
    <t>厚生年金保険
事業所番号</t>
    <rPh sb="0" eb="2">
      <t>コウセイ</t>
    </rPh>
    <rPh sb="2" eb="4">
      <t>ネンキン</t>
    </rPh>
    <rPh sb="4" eb="6">
      <t>ホケン</t>
    </rPh>
    <rPh sb="7" eb="10">
      <t>ジギョウショ</t>
    </rPh>
    <rPh sb="10" eb="12">
      <t>バンゴウ</t>
    </rPh>
    <phoneticPr fontId="2"/>
  </si>
  <si>
    <t>健康保険
事業所記号</t>
    <rPh sb="0" eb="2">
      <t>ケンコウ</t>
    </rPh>
    <rPh sb="2" eb="4">
      <t>ホケン</t>
    </rPh>
    <rPh sb="5" eb="8">
      <t>ジギョウショ</t>
    </rPh>
    <rPh sb="8" eb="10">
      <t>キゴウ</t>
    </rPh>
    <phoneticPr fontId="21"/>
  </si>
  <si>
    <t>事業所
所在地</t>
    <rPh sb="0" eb="3">
      <t>ジギョウショ</t>
    </rPh>
    <rPh sb="4" eb="7">
      <t>ショザイチ</t>
    </rPh>
    <phoneticPr fontId="21"/>
  </si>
  <si>
    <t>〒</t>
  </si>
  <si>
    <t>-</t>
  </si>
  <si>
    <t>事業所
名 　称</t>
    <rPh sb="0" eb="3">
      <t>ジギョウショ</t>
    </rPh>
    <rPh sb="4" eb="5">
      <t>メイ</t>
    </rPh>
    <rPh sb="7" eb="8">
      <t>ショウ</t>
    </rPh>
    <phoneticPr fontId="21"/>
  </si>
  <si>
    <t>事業主
氏　 名</t>
    <rPh sb="0" eb="3">
      <t>ジギョウヌシ</t>
    </rPh>
    <rPh sb="4" eb="5">
      <t>シ</t>
    </rPh>
    <rPh sb="7" eb="8">
      <t>メイ</t>
    </rPh>
    <phoneticPr fontId="21"/>
  </si>
  <si>
    <t>電話番号</t>
    <rPh sb="0" eb="2">
      <t>デンワ</t>
    </rPh>
    <rPh sb="2" eb="4">
      <t>バンゴウ</t>
    </rPh>
    <phoneticPr fontId="21"/>
  </si>
  <si>
    <t>(</t>
    <phoneticPr fontId="21"/>
  </si>
  <si>
    <t>)</t>
    <phoneticPr fontId="21"/>
  </si>
  <si>
    <r>
      <t>共通記載欄</t>
    </r>
    <r>
      <rPr>
        <b/>
        <sz val="12"/>
        <color theme="0"/>
        <rFont val="UD デジタル 教科書体 NK-R"/>
        <family val="1"/>
        <charset val="128"/>
      </rPr>
      <t>（新規申出の場合は共通記載欄のみ記入）</t>
    </r>
    <rPh sb="0" eb="2">
      <t>キョウツウ</t>
    </rPh>
    <rPh sb="2" eb="4">
      <t>キサイ</t>
    </rPh>
    <rPh sb="4" eb="5">
      <t>ラン</t>
    </rPh>
    <rPh sb="6" eb="8">
      <t>シンキ</t>
    </rPh>
    <rPh sb="8" eb="10">
      <t>モウシデ</t>
    </rPh>
    <rPh sb="11" eb="13">
      <t>バアイ</t>
    </rPh>
    <rPh sb="14" eb="16">
      <t>キョウツウ</t>
    </rPh>
    <rPh sb="16" eb="18">
      <t>キサイ</t>
    </rPh>
    <rPh sb="18" eb="19">
      <t>ラン</t>
    </rPh>
    <rPh sb="21" eb="23">
      <t>キニュウ</t>
    </rPh>
    <phoneticPr fontId="2"/>
  </si>
  <si>
    <t>被保険者
整理番号</t>
    <rPh sb="0" eb="4">
      <t>ヒホケンシャ</t>
    </rPh>
    <rPh sb="5" eb="7">
      <t>セイリ</t>
    </rPh>
    <rPh sb="7" eb="9">
      <t>バンゴウ</t>
    </rPh>
    <phoneticPr fontId="21"/>
  </si>
  <si>
    <r>
      <t xml:space="preserve">個人番号
</t>
    </r>
    <r>
      <rPr>
        <sz val="10"/>
        <rFont val="UD デジタル 教科書体 NK-R"/>
        <family val="1"/>
        <charset val="128"/>
      </rPr>
      <t>または基礎年金番号</t>
    </r>
    <rPh sb="0" eb="2">
      <t>コジン</t>
    </rPh>
    <rPh sb="2" eb="4">
      <t>バンゴウ</t>
    </rPh>
    <rPh sb="8" eb="14">
      <t>キソネンキンバンゴウ</t>
    </rPh>
    <phoneticPr fontId="21"/>
  </si>
  <si>
    <t>フリガナ</t>
    <phoneticPr fontId="21"/>
  </si>
  <si>
    <t>(氏)</t>
    <rPh sb="1" eb="2">
      <t>シ</t>
    </rPh>
    <phoneticPr fontId="21"/>
  </si>
  <si>
    <t>(名)</t>
    <rPh sb="1" eb="2">
      <t>ナ</t>
    </rPh>
    <phoneticPr fontId="21"/>
  </si>
  <si>
    <t>被保険者氏名</t>
    <rPh sb="0" eb="4">
      <t>ヒホケンシャ</t>
    </rPh>
    <rPh sb="4" eb="6">
      <t>シメイ</t>
    </rPh>
    <phoneticPr fontId="21"/>
  </si>
  <si>
    <t>被保険者
生年月日</t>
    <rPh sb="0" eb="4">
      <t>ヒホケンシャ</t>
    </rPh>
    <rPh sb="5" eb="7">
      <t>セイネン</t>
    </rPh>
    <rPh sb="7" eb="9">
      <t>ガッピ</t>
    </rPh>
    <phoneticPr fontId="21"/>
  </si>
  <si>
    <t>選択してください</t>
    <rPh sb="0" eb="2">
      <t>センタク</t>
    </rPh>
    <phoneticPr fontId="2"/>
  </si>
  <si>
    <t>被保険者
性別</t>
    <rPh sb="0" eb="4">
      <t>ヒホケンシャ</t>
    </rPh>
    <rPh sb="5" eb="7">
      <t>セイベツ</t>
    </rPh>
    <phoneticPr fontId="21"/>
  </si>
  <si>
    <t>選択してください</t>
    <rPh sb="0" eb="2">
      <t>センタク</t>
    </rPh>
    <phoneticPr fontId="21"/>
  </si>
  <si>
    <t>養育する子の氏名</t>
    <rPh sb="0" eb="2">
      <t>ヨウイク</t>
    </rPh>
    <rPh sb="4" eb="5">
      <t>コ</t>
    </rPh>
    <rPh sb="6" eb="8">
      <t>シメイ</t>
    </rPh>
    <phoneticPr fontId="21"/>
  </si>
  <si>
    <t>養育する子の生年月日</t>
    <rPh sb="0" eb="2">
      <t>ヨウイク</t>
    </rPh>
    <rPh sb="4" eb="5">
      <t>コ</t>
    </rPh>
    <rPh sb="6" eb="8">
      <t>セイネン</t>
    </rPh>
    <rPh sb="8" eb="10">
      <t>ガッピ</t>
    </rPh>
    <phoneticPr fontId="21"/>
  </si>
  <si>
    <t>区分</t>
    <rPh sb="0" eb="2">
      <t>クブン</t>
    </rPh>
    <phoneticPr fontId="21"/>
  </si>
  <si>
    <r>
      <rPr>
        <b/>
        <sz val="12"/>
        <rFont val="UD デジタル 教科書体 NK-R"/>
        <family val="1"/>
        <charset val="128"/>
      </rPr>
      <t>養育開始年月日</t>
    </r>
    <r>
      <rPr>
        <sz val="12"/>
        <rFont val="UD デジタル 教科書体 NK-R"/>
        <family val="1"/>
        <charset val="128"/>
      </rPr>
      <t xml:space="preserve">
</t>
    </r>
    <r>
      <rPr>
        <sz val="11"/>
        <rFont val="UD デジタル 教科書体 NK-R"/>
        <family val="1"/>
        <charset val="128"/>
      </rPr>
      <t>（実子以外の場合）</t>
    </r>
    <rPh sb="0" eb="2">
      <t>ヨウイク</t>
    </rPh>
    <rPh sb="2" eb="4">
      <t>カイシ</t>
    </rPh>
    <rPh sb="4" eb="7">
      <t>ネンガッピ</t>
    </rPh>
    <rPh sb="9" eb="11">
      <t>ジツコ</t>
    </rPh>
    <rPh sb="11" eb="13">
      <t>イガイ</t>
    </rPh>
    <rPh sb="14" eb="16">
      <t>バアイ</t>
    </rPh>
    <phoneticPr fontId="21"/>
  </si>
  <si>
    <t>育児休業等
開始年月日</t>
    <rPh sb="0" eb="2">
      <t>イクジ</t>
    </rPh>
    <rPh sb="2" eb="4">
      <t>キュウギョウ</t>
    </rPh>
    <rPh sb="4" eb="5">
      <t>トウ</t>
    </rPh>
    <rPh sb="6" eb="8">
      <t>カイシ</t>
    </rPh>
    <rPh sb="8" eb="11">
      <t>ネンガッピ</t>
    </rPh>
    <phoneticPr fontId="21"/>
  </si>
  <si>
    <t>育児休業等
終了予定年月日</t>
    <rPh sb="0" eb="2">
      <t>イクジ</t>
    </rPh>
    <rPh sb="2" eb="4">
      <t>キュウギョウ</t>
    </rPh>
    <rPh sb="4" eb="5">
      <t>トウ</t>
    </rPh>
    <rPh sb="6" eb="8">
      <t>シュウリョウ</t>
    </rPh>
    <rPh sb="8" eb="10">
      <t>ヨテイ</t>
    </rPh>
    <rPh sb="10" eb="13">
      <t>ネンガッピ</t>
    </rPh>
    <phoneticPr fontId="21"/>
  </si>
  <si>
    <t>備考</t>
    <rPh sb="0" eb="2">
      <t>ビコウ</t>
    </rPh>
    <phoneticPr fontId="21"/>
  </si>
  <si>
    <t>該当する項目を選択してください</t>
    <rPh sb="0" eb="2">
      <t>ガイトウ</t>
    </rPh>
    <rPh sb="4" eb="6">
      <t>コウモク</t>
    </rPh>
    <rPh sb="7" eb="9">
      <t>センタク</t>
    </rPh>
    <phoneticPr fontId="2"/>
  </si>
  <si>
    <r>
      <t>終了予定日を延長する場合　</t>
    </r>
    <r>
      <rPr>
        <b/>
        <sz val="14"/>
        <color rgb="FFFF0000"/>
        <rFont val="UD デジタル 教科書体 NK-R"/>
        <family val="1"/>
        <charset val="128"/>
      </rPr>
      <t>※必ず共通記載欄も記入してください。</t>
    </r>
    <rPh sb="0" eb="2">
      <t>シュウリョウ</t>
    </rPh>
    <rPh sb="2" eb="4">
      <t>ヨテイ</t>
    </rPh>
    <rPh sb="4" eb="5">
      <t>ビ</t>
    </rPh>
    <rPh sb="6" eb="8">
      <t>エンチョウ</t>
    </rPh>
    <rPh sb="10" eb="12">
      <t>バアイ</t>
    </rPh>
    <rPh sb="14" eb="15">
      <t>カナラ</t>
    </rPh>
    <rPh sb="16" eb="18">
      <t>キョウツウ</t>
    </rPh>
    <rPh sb="18" eb="20">
      <t>キサイ</t>
    </rPh>
    <rPh sb="20" eb="21">
      <t>ラン</t>
    </rPh>
    <rPh sb="22" eb="24">
      <t>キニュウ</t>
    </rPh>
    <phoneticPr fontId="2"/>
  </si>
  <si>
    <t>延長</t>
    <rPh sb="0" eb="2">
      <t>エンチョウ</t>
    </rPh>
    <phoneticPr fontId="2"/>
  </si>
  <si>
    <t>育児休業等
終了予定年月日
(変更後）</t>
    <rPh sb="0" eb="2">
      <t>イクジ</t>
    </rPh>
    <rPh sb="2" eb="4">
      <t>キュウギョウ</t>
    </rPh>
    <rPh sb="4" eb="5">
      <t>トウ</t>
    </rPh>
    <rPh sb="6" eb="8">
      <t>シュウリョウ</t>
    </rPh>
    <rPh sb="8" eb="10">
      <t>ヨテイ</t>
    </rPh>
    <rPh sb="10" eb="13">
      <t>ネンガッピ</t>
    </rPh>
    <rPh sb="15" eb="17">
      <t>ヘンコウ</t>
    </rPh>
    <rPh sb="17" eb="18">
      <t>ゴ</t>
    </rPh>
    <phoneticPr fontId="21"/>
  </si>
  <si>
    <r>
      <t>予定より早く育児休業を終了した場合　</t>
    </r>
    <r>
      <rPr>
        <b/>
        <sz val="14"/>
        <color rgb="FFFF0000"/>
        <rFont val="UD デジタル 教科書体 NK-R"/>
        <family val="1"/>
        <charset val="128"/>
      </rPr>
      <t>※必ず共通記載欄も記入してください。</t>
    </r>
    <rPh sb="0" eb="2">
      <t>ヨテイ</t>
    </rPh>
    <rPh sb="4" eb="5">
      <t>ハヤ</t>
    </rPh>
    <rPh sb="6" eb="8">
      <t>イクジ</t>
    </rPh>
    <rPh sb="8" eb="10">
      <t>キュウギョウ</t>
    </rPh>
    <rPh sb="11" eb="13">
      <t>シュウリョウ</t>
    </rPh>
    <rPh sb="15" eb="17">
      <t>バアイ</t>
    </rPh>
    <phoneticPr fontId="2"/>
  </si>
  <si>
    <t>終了</t>
    <rPh sb="0" eb="2">
      <t>シュウリョウ</t>
    </rPh>
    <phoneticPr fontId="2"/>
  </si>
  <si>
    <t>育児休業等
終了年月日</t>
    <rPh sb="0" eb="2">
      <t>イクジ</t>
    </rPh>
    <rPh sb="2" eb="4">
      <t>キュウギョウ</t>
    </rPh>
    <rPh sb="4" eb="5">
      <t>トウ</t>
    </rPh>
    <rPh sb="6" eb="8">
      <t>シュウリョウ</t>
    </rPh>
    <rPh sb="8" eb="11">
      <t>ネンガッピ</t>
    </rPh>
    <phoneticPr fontId="21"/>
  </si>
  <si>
    <t>社会保険労務士記載欄</t>
    <rPh sb="0" eb="2">
      <t>シャカイ</t>
    </rPh>
    <rPh sb="2" eb="4">
      <t>ホケン</t>
    </rPh>
    <rPh sb="4" eb="7">
      <t>ロウムシ</t>
    </rPh>
    <rPh sb="7" eb="9">
      <t>キサイ</t>
    </rPh>
    <rPh sb="9" eb="10">
      <t>ラン</t>
    </rPh>
    <phoneticPr fontId="21"/>
  </si>
  <si>
    <t>氏　名　等</t>
    <rPh sb="0" eb="1">
      <t>シ</t>
    </rPh>
    <rPh sb="2" eb="3">
      <t>ナ</t>
    </rPh>
    <rPh sb="4" eb="5">
      <t>トウ</t>
    </rPh>
    <phoneticPr fontId="21"/>
  </si>
  <si>
    <t>　１．実子
　２．その他</t>
    <rPh sb="3" eb="5">
      <t>ジッシ</t>
    </rPh>
    <phoneticPr fontId="2"/>
  </si>
  <si>
    <t>5.昭和
7.平成
9.令和</t>
    <rPh sb="2" eb="4">
      <t>ショウワ</t>
    </rPh>
    <rPh sb="12" eb="14">
      <t>レイワ</t>
    </rPh>
    <phoneticPr fontId="2"/>
  </si>
  <si>
    <t>1. 男
2. 女</t>
    <rPh sb="3" eb="4">
      <t>オトコ</t>
    </rPh>
    <phoneticPr fontId="2"/>
  </si>
  <si>
    <t xml:space="preserve">          該当　　　　</t>
    <phoneticPr fontId="2"/>
  </si>
  <si>
    <t>※「2.その他」の場合は、⑨養育開始年月日
（実子以外）も記入してください。</t>
    <phoneticPr fontId="2"/>
  </si>
  <si>
    <t>健康保険組合
事業所記号</t>
    <rPh sb="0" eb="2">
      <t>ケンコウ</t>
    </rPh>
    <rPh sb="2" eb="4">
      <t>ホケン</t>
    </rPh>
    <rPh sb="4" eb="6">
      <t>クミアイ</t>
    </rPh>
    <rPh sb="7" eb="10">
      <t>ジギョウショ</t>
    </rPh>
    <rPh sb="10" eb="12">
      <t>キゴウ</t>
    </rPh>
    <phoneticPr fontId="2"/>
  </si>
  <si>
    <t>健　康　保　険</t>
    <rPh sb="0" eb="1">
      <t>ケン</t>
    </rPh>
    <rPh sb="2" eb="3">
      <t>ヤスシ</t>
    </rPh>
    <rPh sb="4" eb="5">
      <t>ホ</t>
    </rPh>
    <rPh sb="6" eb="7">
      <t>ケン</t>
    </rPh>
    <phoneticPr fontId="2"/>
  </si>
  <si>
    <t>厚生年金保険</t>
    <rPh sb="0" eb="2">
      <t>コウセイ</t>
    </rPh>
    <rPh sb="2" eb="4">
      <t>ネンキン</t>
    </rPh>
    <rPh sb="4" eb="6">
      <t>ホケン</t>
    </rPh>
    <phoneticPr fontId="2"/>
  </si>
  <si>
    <t xml:space="preserve"> 終了予定日を延長する場合　</t>
    <phoneticPr fontId="2"/>
  </si>
  <si>
    <t xml:space="preserve"> 予定より早く育児休業を終了した場合　</t>
    <phoneticPr fontId="2"/>
  </si>
  <si>
    <r>
      <t>「育児休業等開始年月日」と「育児休業等終了（予定）年月日の翌日」が同月内、かつ複数回育児休業等を取得する場合　</t>
    </r>
    <r>
      <rPr>
        <b/>
        <sz val="14"/>
        <color rgb="FFF90780"/>
        <rFont val="BIZ UDゴシック"/>
        <family val="3"/>
        <charset val="128"/>
      </rPr>
      <t>※必ず共通記載欄も記入してください。</t>
    </r>
    <rPh sb="39" eb="42">
      <t>フクスウカイ</t>
    </rPh>
    <rPh sb="42" eb="44">
      <t>イクジ</t>
    </rPh>
    <rPh sb="44" eb="46">
      <t>キュウギョウ</t>
    </rPh>
    <rPh sb="46" eb="47">
      <t>トウ</t>
    </rPh>
    <rPh sb="48" eb="50">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</si>
</sst>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Red]\(0\)"/>
  </numFmts>
  <fonts count="174">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sz val="11"/>
      <name val="Meiryo UI"/>
      <family val="3"/>
      <charset val="128"/>
    </font>
    <font>
      <sz val="11"/>
      <name val="ＭＳ Ｐゴシック"/>
      <family val="2"/>
      <scheme val="minor"/>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trike/>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b/>
      <sz val="17"/>
      <name val="ＭＳ Ｐゴシック"/>
      <family val="3"/>
      <charset val="128"/>
      <scheme val="major"/>
    </font>
    <font>
      <b/>
      <u/>
      <sz val="16"/>
      <name val="ＭＳ Ｐゴシック"/>
      <family val="3"/>
      <charset val="128"/>
      <scheme val="minor"/>
    </font>
    <font>
      <u/>
      <sz val="16"/>
      <color rgb="FFFF0000"/>
      <name val="BIZ UDゴシック"/>
      <family val="3"/>
      <charset val="128"/>
    </font>
    <font>
      <sz val="16"/>
      <color rgb="FFFF0000"/>
      <name val="BIZ UDゴシック"/>
      <family val="3"/>
      <charset val="128"/>
    </font>
    <font>
      <b/>
      <u/>
      <sz val="18"/>
      <color rgb="FFFF0000"/>
      <name val="BIZ UDゴシック"/>
      <family val="3"/>
      <charset val="128"/>
    </font>
    <font>
      <sz val="16"/>
      <color theme="1"/>
      <name val="BIZ UDゴシック"/>
      <family val="3"/>
      <charset val="128"/>
    </font>
    <font>
      <b/>
      <u/>
      <sz val="16"/>
      <color rgb="FFFF0000"/>
      <name val="BIZ UDゴシック"/>
      <family val="3"/>
      <charset val="128"/>
    </font>
    <font>
      <u/>
      <sz val="16"/>
      <color theme="1"/>
      <name val="BIZ UDゴシック"/>
      <family val="3"/>
      <charset val="128"/>
    </font>
    <font>
      <b/>
      <sz val="16"/>
      <color theme="1"/>
      <name val="BIZ UDゴシック"/>
      <family val="3"/>
      <charset val="128"/>
    </font>
    <font>
      <sz val="11"/>
      <color theme="1"/>
      <name val="BIZ UDゴシック"/>
      <family val="3"/>
      <charset val="128"/>
    </font>
    <font>
      <sz val="28"/>
      <color theme="1"/>
      <name val="BIZ UDゴシック"/>
      <family val="3"/>
      <charset val="128"/>
    </font>
    <font>
      <sz val="13"/>
      <color theme="1"/>
      <name val="BIZ UDゴシック"/>
      <family val="3"/>
      <charset val="128"/>
    </font>
    <font>
      <sz val="18"/>
      <color theme="1"/>
      <name val="BIZ UDゴシック"/>
      <family val="3"/>
      <charset val="128"/>
    </font>
    <font>
      <sz val="10"/>
      <color theme="1"/>
      <name val="BIZ UDゴシック"/>
      <family val="3"/>
      <charset val="128"/>
    </font>
    <font>
      <sz val="14"/>
      <color theme="1"/>
      <name val="BIZ UDゴシック"/>
      <family val="3"/>
      <charset val="128"/>
    </font>
    <font>
      <b/>
      <sz val="20"/>
      <name val="BIZ UDゴシック"/>
      <family val="3"/>
      <charset val="128"/>
    </font>
    <font>
      <b/>
      <sz val="20"/>
      <color theme="1"/>
      <name val="BIZ UDゴシック"/>
      <family val="3"/>
      <charset val="128"/>
    </font>
    <font>
      <sz val="20"/>
      <name val="BIZ UDゴシック"/>
      <family val="3"/>
      <charset val="128"/>
    </font>
    <font>
      <sz val="9"/>
      <color theme="1"/>
      <name val="BIZ UDゴシック"/>
      <family val="3"/>
      <charset val="128"/>
    </font>
    <font>
      <sz val="14"/>
      <name val="BIZ UDゴシック"/>
      <family val="3"/>
      <charset val="128"/>
    </font>
    <font>
      <sz val="6"/>
      <name val="BIZ UDゴシック"/>
      <family val="3"/>
      <charset val="128"/>
    </font>
    <font>
      <sz val="9"/>
      <color rgb="FFFF0000"/>
      <name val="BIZ UDゴシック"/>
      <family val="3"/>
      <charset val="128"/>
    </font>
    <font>
      <sz val="16"/>
      <name val="BIZ UDゴシック"/>
      <family val="3"/>
      <charset val="128"/>
    </font>
    <font>
      <b/>
      <sz val="18"/>
      <name val="BIZ UDゴシック"/>
      <family val="3"/>
      <charset val="128"/>
    </font>
    <font>
      <b/>
      <sz val="16"/>
      <name val="BIZ UDゴシック"/>
      <family val="3"/>
      <charset val="128"/>
    </font>
    <font>
      <b/>
      <sz val="22"/>
      <name val="BIZ UDゴシック"/>
      <family val="3"/>
      <charset val="128"/>
    </font>
    <font>
      <b/>
      <sz val="22"/>
      <color theme="1"/>
      <name val="BIZ UDゴシック"/>
      <family val="3"/>
      <charset val="128"/>
    </font>
    <font>
      <sz val="22"/>
      <color theme="1"/>
      <name val="BIZ UDゴシック"/>
      <family val="3"/>
      <charset val="128"/>
    </font>
    <font>
      <sz val="10"/>
      <color rgb="FFFF0000"/>
      <name val="BIZ UDゴシック"/>
      <family val="3"/>
      <charset val="128"/>
    </font>
    <font>
      <sz val="12"/>
      <name val="BIZ UDゴシック"/>
      <family val="3"/>
      <charset val="128"/>
    </font>
    <font>
      <b/>
      <sz val="18"/>
      <color theme="1"/>
      <name val="BIZ UDゴシック"/>
      <family val="3"/>
      <charset val="128"/>
    </font>
    <font>
      <sz val="11"/>
      <color rgb="FFFF0000"/>
      <name val="BIZ UDゴシック"/>
      <family val="3"/>
      <charset val="128"/>
    </font>
    <font>
      <sz val="12"/>
      <color theme="1"/>
      <name val="BIZ UDゴシック"/>
      <family val="3"/>
      <charset val="128"/>
    </font>
    <font>
      <sz val="8"/>
      <color theme="1"/>
      <name val="BIZ UDゴシック"/>
      <family val="3"/>
      <charset val="128"/>
    </font>
    <font>
      <sz val="18"/>
      <color theme="0" tint="-0.499984740745262"/>
      <name val="BIZ UDゴシック"/>
      <family val="3"/>
      <charset val="128"/>
    </font>
    <font>
      <sz val="20"/>
      <color theme="1"/>
      <name val="BIZ UDゴシック"/>
      <family val="3"/>
      <charset val="128"/>
    </font>
    <font>
      <u/>
      <sz val="18"/>
      <color theme="1"/>
      <name val="BIZ UDゴシック"/>
      <family val="3"/>
      <charset val="128"/>
    </font>
    <font>
      <u/>
      <sz val="18"/>
      <color rgb="FFFF0000"/>
      <name val="BIZ UDゴシック"/>
      <family val="3"/>
      <charset val="128"/>
    </font>
    <font>
      <b/>
      <sz val="18"/>
      <color rgb="FFFF0000"/>
      <name val="BIZ UDゴシック"/>
      <family val="3"/>
      <charset val="128"/>
    </font>
    <font>
      <b/>
      <sz val="28"/>
      <color theme="1"/>
      <name val="BIZ UDゴシック"/>
      <family val="3"/>
      <charset val="128"/>
    </font>
    <font>
      <sz val="26"/>
      <color theme="1"/>
      <name val="BIZ UDゴシック"/>
      <family val="3"/>
      <charset val="128"/>
    </font>
    <font>
      <b/>
      <sz val="26"/>
      <color theme="1"/>
      <name val="BIZ UDゴシック"/>
      <family val="3"/>
      <charset val="128"/>
    </font>
    <font>
      <sz val="8"/>
      <color rgb="FFFF0000"/>
      <name val="BIZ UDゴシック"/>
      <family val="3"/>
      <charset val="128"/>
    </font>
    <font>
      <b/>
      <sz val="18"/>
      <color rgb="FFF90780"/>
      <name val="BIZ UDゴシック"/>
      <family val="3"/>
      <charset val="128"/>
    </font>
    <font>
      <sz val="14"/>
      <color rgb="FFF90780"/>
      <name val="BIZ UDゴシック"/>
      <family val="3"/>
      <charset val="128"/>
    </font>
    <font>
      <sz val="15"/>
      <color theme="1"/>
      <name val="BIZ UDゴシック"/>
      <family val="3"/>
      <charset val="128"/>
    </font>
    <font>
      <b/>
      <sz val="12"/>
      <color theme="1"/>
      <name val="BIZ UDゴシック"/>
      <family val="3"/>
      <charset val="128"/>
    </font>
    <font>
      <b/>
      <sz val="11"/>
      <color theme="1"/>
      <name val="BIZ UDゴシック"/>
      <family val="3"/>
      <charset val="128"/>
    </font>
    <font>
      <b/>
      <sz val="14"/>
      <color rgb="FFF90780"/>
      <name val="BIZ UDゴシック"/>
      <family val="3"/>
      <charset val="128"/>
    </font>
    <font>
      <b/>
      <sz val="14"/>
      <color theme="1"/>
      <name val="BIZ UDゴシック"/>
      <family val="3"/>
      <charset val="128"/>
    </font>
    <font>
      <sz val="11"/>
      <name val="BIZ UDゴシック"/>
      <family val="3"/>
      <charset val="128"/>
    </font>
    <font>
      <sz val="15"/>
      <name val="BIZ UDゴシック"/>
      <family val="3"/>
      <charset val="128"/>
    </font>
    <font>
      <sz val="14"/>
      <color theme="1"/>
      <name val="BIZ UDPゴシック"/>
      <family val="3"/>
      <charset val="128"/>
    </font>
    <font>
      <sz val="8"/>
      <color theme="1"/>
      <name val="BIZ UDPゴシック"/>
      <family val="3"/>
      <charset val="128"/>
    </font>
    <font>
      <sz val="12"/>
      <color theme="1"/>
      <name val="Segoe UI Symbol"/>
      <family val="2"/>
    </font>
    <font>
      <sz val="13"/>
      <color rgb="FFFF0000"/>
      <name val="BIZ UDPゴシック"/>
      <family val="3"/>
      <charset val="128"/>
    </font>
    <font>
      <sz val="12"/>
      <name val="ＭＳ ゴシック"/>
      <family val="3"/>
      <charset val="128"/>
    </font>
    <font>
      <b/>
      <sz val="26"/>
      <color theme="0"/>
      <name val="UD デジタル 教科書体 NK-R"/>
      <family val="1"/>
      <charset val="128"/>
    </font>
    <font>
      <sz val="12"/>
      <name val="UD デジタル 教科書体 NK-R"/>
      <family val="1"/>
      <charset val="128"/>
    </font>
    <font>
      <b/>
      <sz val="26"/>
      <name val="UD デジタル 教科書体 NK-R"/>
      <family val="1"/>
      <charset val="128"/>
    </font>
    <font>
      <b/>
      <sz val="18"/>
      <name val="UD デジタル 教科書体 NK-R"/>
      <family val="1"/>
      <charset val="128"/>
    </font>
    <font>
      <b/>
      <sz val="18"/>
      <color theme="0"/>
      <name val="UD デジタル 教科書体 NK-R"/>
      <family val="1"/>
      <charset val="128"/>
    </font>
    <font>
      <b/>
      <sz val="12"/>
      <color theme="0"/>
      <name val="UD デジタル 教科書体 NK-R"/>
      <family val="1"/>
      <charset val="128"/>
    </font>
    <font>
      <sz val="10"/>
      <name val="UD デジタル 教科書体 NK-R"/>
      <family val="1"/>
      <charset val="128"/>
    </font>
    <font>
      <b/>
      <sz val="12"/>
      <name val="UD デジタル 教科書体 NK-R"/>
      <family val="1"/>
      <charset val="128"/>
    </font>
    <font>
      <sz val="11"/>
      <name val="UD デジタル 教科書体 NK-R"/>
      <family val="1"/>
      <charset val="128"/>
    </font>
    <font>
      <b/>
      <sz val="18"/>
      <color rgb="FFFF0000"/>
      <name val="UD デジタル 教科書体 NK-R"/>
      <family val="1"/>
      <charset val="128"/>
    </font>
    <font>
      <b/>
      <sz val="14"/>
      <color rgb="FFFF0000"/>
      <name val="UD デジタル 教科書体 NK-R"/>
      <family val="1"/>
      <charset val="128"/>
    </font>
    <font>
      <sz val="14"/>
      <name val="UD デジタル 教科書体 NK-R"/>
      <family val="1"/>
      <charset val="128"/>
    </font>
    <font>
      <sz val="9"/>
      <name val="UD デジタル 教科書体 NK-R"/>
      <family val="1"/>
      <charset val="128"/>
    </font>
    <font>
      <b/>
      <sz val="11"/>
      <color indexed="10"/>
      <name val="MS P ゴシック"/>
      <family val="3"/>
      <charset val="128"/>
    </font>
    <font>
      <sz val="24"/>
      <color theme="1"/>
      <name val="BIZ UDゴシック"/>
      <family val="3"/>
      <charset val="128"/>
    </font>
    <font>
      <sz val="13"/>
      <color theme="0"/>
      <name val="BIZ UD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B6DB4"/>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
      <patternFill patternType="solid">
        <fgColor rgb="FFFF7878"/>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E1E1"/>
        <bgColor indexed="64"/>
      </patternFill>
    </fill>
    <fill>
      <patternFill patternType="solid">
        <fgColor rgb="FFFFFFCC"/>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medium">
        <color indexed="64"/>
      </right>
      <top/>
      <bottom style="thin">
        <color theme="1"/>
      </bottom>
      <diagonal/>
    </border>
    <border>
      <left/>
      <right style="dashed">
        <color indexed="64"/>
      </right>
      <top/>
      <bottom style="thin">
        <color theme="1"/>
      </bottom>
      <diagonal/>
    </border>
    <border>
      <left/>
      <right style="hair">
        <color indexed="64"/>
      </right>
      <top/>
      <bottom style="thin">
        <color theme="1"/>
      </bottom>
      <diagonal/>
    </border>
    <border>
      <left style="medium">
        <color theme="1"/>
      </left>
      <right/>
      <top style="medium">
        <color theme="1"/>
      </top>
      <bottom/>
      <diagonal/>
    </border>
    <border>
      <left/>
      <right/>
      <top style="medium">
        <color theme="1"/>
      </top>
      <bottom/>
      <diagonal/>
    </border>
    <border>
      <left style="thin">
        <color indexed="64"/>
      </left>
      <right/>
      <top style="medium">
        <color theme="1"/>
      </top>
      <bottom/>
      <diagonal/>
    </border>
    <border>
      <left/>
      <right style="dotted">
        <color indexed="64"/>
      </right>
      <top style="medium">
        <color theme="1"/>
      </top>
      <bottom/>
      <diagonal/>
    </border>
    <border>
      <left style="dotted">
        <color indexed="64"/>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style="thin">
        <color indexed="64"/>
      </left>
      <right/>
      <top/>
      <bottom style="medium">
        <color theme="1"/>
      </bottom>
      <diagonal/>
    </border>
    <border>
      <left/>
      <right style="dotted">
        <color indexed="64"/>
      </right>
      <top/>
      <bottom style="medium">
        <color theme="1"/>
      </bottom>
      <diagonal/>
    </border>
    <border>
      <left style="dotted">
        <color indexed="64"/>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right style="dashed">
        <color indexed="64"/>
      </right>
      <top style="medium">
        <color theme="1"/>
      </top>
      <bottom/>
      <diagonal/>
    </border>
    <border>
      <left style="dashed">
        <color indexed="64"/>
      </left>
      <right style="dashed">
        <color indexed="64"/>
      </right>
      <top style="medium">
        <color theme="1"/>
      </top>
      <bottom/>
      <diagonal/>
    </border>
    <border>
      <left style="dashed">
        <color indexed="64"/>
      </left>
      <right/>
      <top style="medium">
        <color theme="1"/>
      </top>
      <bottom/>
      <diagonal/>
    </border>
    <border>
      <left style="dotted">
        <color indexed="64"/>
      </left>
      <right style="dashed">
        <color indexed="64"/>
      </right>
      <top style="medium">
        <color theme="1"/>
      </top>
      <bottom/>
      <diagonal/>
    </border>
    <border>
      <left style="dashed">
        <color indexed="64"/>
      </left>
      <right style="medium">
        <color theme="1"/>
      </right>
      <top style="medium">
        <color theme="1"/>
      </top>
      <bottom/>
      <diagonal/>
    </border>
    <border>
      <left style="dotted">
        <color indexed="64"/>
      </left>
      <right style="dashed">
        <color indexed="64"/>
      </right>
      <top/>
      <bottom style="medium">
        <color theme="1"/>
      </bottom>
      <diagonal/>
    </border>
    <border>
      <left style="dashed">
        <color indexed="64"/>
      </left>
      <right style="dashed">
        <color indexed="64"/>
      </right>
      <top/>
      <bottom style="medium">
        <color theme="1"/>
      </bottom>
      <diagonal/>
    </border>
    <border>
      <left style="dashed">
        <color indexed="64"/>
      </left>
      <right style="medium">
        <color theme="1"/>
      </right>
      <top/>
      <bottom style="medium">
        <color theme="1"/>
      </bottom>
      <diagonal/>
    </border>
    <border>
      <left/>
      <right/>
      <top style="thin">
        <color indexed="64"/>
      </top>
      <bottom style="thin">
        <color theme="1"/>
      </bottom>
      <diagonal/>
    </border>
    <border>
      <left style="dotted">
        <color indexed="64"/>
      </left>
      <right/>
      <top/>
      <bottom style="thin">
        <color theme="1"/>
      </bottom>
      <diagonal/>
    </border>
    <border>
      <left/>
      <right style="dotted">
        <color indexed="64"/>
      </right>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medium">
        <color theme="1"/>
      </left>
      <right/>
      <top style="thin">
        <color indexed="64"/>
      </top>
      <bottom style="thin">
        <color indexed="64"/>
      </bottom>
      <diagonal/>
    </border>
    <border>
      <left/>
      <right style="medium">
        <color theme="1"/>
      </right>
      <top/>
      <bottom/>
      <diagonal/>
    </border>
    <border>
      <left/>
      <right style="medium">
        <color theme="1"/>
      </right>
      <top style="thin">
        <color indexed="64"/>
      </top>
      <bottom/>
      <diagonal/>
    </border>
    <border>
      <left style="medium">
        <color theme="1"/>
      </left>
      <right/>
      <top style="thin">
        <color indexed="64"/>
      </top>
      <bottom style="thin">
        <color theme="1"/>
      </bottom>
      <diagonal/>
    </border>
    <border>
      <left/>
      <right style="medium">
        <color theme="1"/>
      </right>
      <top/>
      <bottom style="thin">
        <color theme="1"/>
      </bottom>
      <diagonal/>
    </border>
    <border>
      <left style="medium">
        <color theme="1"/>
      </left>
      <right/>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auto="1"/>
      </top>
      <bottom style="thin">
        <color auto="1"/>
      </bottom>
      <diagonal/>
    </border>
    <border>
      <left style="dashed">
        <color indexed="64"/>
      </left>
      <right/>
      <top/>
      <bottom style="thin">
        <color theme="1"/>
      </bottom>
      <diagonal/>
    </border>
    <border>
      <left style="medium">
        <color indexed="64"/>
      </left>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9" fillId="0" borderId="0"/>
    <xf numFmtId="0" fontId="157" fillId="0" borderId="0"/>
  </cellStyleXfs>
  <cellXfs count="183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3" fillId="0" borderId="0" xfId="0" applyFont="1" applyAlignment="1">
      <alignment horizontal="center"/>
    </xf>
    <xf numFmtId="0" fontId="29" fillId="0" borderId="0" xfId="0" applyFont="1"/>
    <xf numFmtId="0" fontId="38"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2" borderId="0" xfId="0" applyFont="1" applyFill="1" applyBorder="1" applyAlignment="1">
      <alignment horizontal="center" vertical="top"/>
    </xf>
    <xf numFmtId="0" fontId="7" fillId="0" borderId="0" xfId="0" applyFont="1" applyAlignment="1">
      <alignment vertical="center"/>
    </xf>
    <xf numFmtId="0" fontId="41" fillId="0" borderId="0" xfId="0" applyFont="1" applyAlignment="1"/>
    <xf numFmtId="0" fontId="39" fillId="0" borderId="0" xfId="0" applyFont="1" applyAlignment="1">
      <alignment vertical="center"/>
    </xf>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7"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2" fillId="0" borderId="0"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49"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9" fillId="0" borderId="0" xfId="0" applyFont="1"/>
    <xf numFmtId="0" fontId="50" fillId="0" borderId="0" xfId="0" applyFont="1"/>
    <xf numFmtId="0" fontId="49" fillId="0" borderId="0" xfId="0" applyFont="1" applyAlignment="1">
      <alignment horizontal="left" vertical="center"/>
    </xf>
    <xf numFmtId="0" fontId="25" fillId="0" borderId="0" xfId="0" applyFont="1"/>
    <xf numFmtId="0" fontId="1" fillId="2" borderId="0" xfId="0" applyFont="1" applyFill="1" applyAlignment="1">
      <alignment wrapText="1"/>
    </xf>
    <xf numFmtId="0" fontId="25" fillId="0" borderId="0" xfId="0" applyFont="1" applyAlignment="1">
      <alignment horizontal="left" vertical="center"/>
    </xf>
    <xf numFmtId="0" fontId="32" fillId="0" borderId="2" xfId="0" applyFont="1" applyBorder="1" applyAlignment="1">
      <alignment horizontal="center" vertical="center"/>
    </xf>
    <xf numFmtId="0" fontId="48" fillId="0" borderId="0" xfId="0" applyFont="1" applyAlignment="1">
      <alignment horizontal="left" vertical="center" shrinkToFit="1"/>
    </xf>
    <xf numFmtId="0" fontId="0" fillId="0" borderId="29" xfId="0" applyBorder="1" applyAlignment="1"/>
    <xf numFmtId="0" fontId="0" fillId="0" borderId="36" xfId="0" applyBorder="1" applyAlignment="1"/>
    <xf numFmtId="0" fontId="25" fillId="0" borderId="0" xfId="0" applyFont="1" applyAlignment="1"/>
    <xf numFmtId="0" fontId="3" fillId="0" borderId="0" xfId="0" applyFont="1" applyAlignment="1">
      <alignment horizontal="center"/>
    </xf>
    <xf numFmtId="0" fontId="31" fillId="0" borderId="0" xfId="0" applyFont="1" applyAlignment="1">
      <alignment horizontal="right"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3" fillId="0" borderId="0" xfId="0" applyFont="1" applyAlignment="1">
      <alignment horizontal="center"/>
    </xf>
    <xf numFmtId="0" fontId="52" fillId="0" borderId="0" xfId="0" applyFont="1" applyBorder="1" applyAlignment="1">
      <alignment horizontal="center" vertical="center"/>
    </xf>
    <xf numFmtId="0" fontId="24" fillId="0" borderId="0" xfId="0" applyFont="1" applyBorder="1" applyAlignment="1"/>
    <xf numFmtId="0" fontId="24" fillId="0" borderId="0" xfId="0" applyFont="1" applyBorder="1" applyAlignment="1">
      <alignment horizontal="left" vertical="center"/>
    </xf>
    <xf numFmtId="0" fontId="68" fillId="0" borderId="0" xfId="0" applyFont="1" applyAlignment="1">
      <alignment vertical="center"/>
    </xf>
    <xf numFmtId="0" fontId="0" fillId="0" borderId="0" xfId="0" applyBorder="1" applyAlignment="1">
      <alignment horizontal="center" vertical="top"/>
    </xf>
    <xf numFmtId="0" fontId="0" fillId="0" borderId="2" xfId="0" applyBorder="1" applyAlignment="1"/>
    <xf numFmtId="0" fontId="0" fillId="0" borderId="0" xfId="0" applyBorder="1" applyAlignment="1"/>
    <xf numFmtId="0" fontId="61" fillId="0" borderId="0" xfId="0" applyFont="1" applyBorder="1" applyAlignment="1">
      <alignment horizontal="center" vertical="center"/>
    </xf>
    <xf numFmtId="0" fontId="0" fillId="0" borderId="0" xfId="0" applyBorder="1" applyAlignment="1">
      <alignment horizontal="center" vertical="top" shrinkToFit="1"/>
    </xf>
    <xf numFmtId="0" fontId="0" fillId="0" borderId="0" xfId="0" applyBorder="1" applyAlignment="1">
      <alignment horizontal="center" vertical="center"/>
    </xf>
    <xf numFmtId="0" fontId="0" fillId="0" borderId="0" xfId="0" applyBorder="1" applyAlignment="1">
      <alignment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7" fillId="0" borderId="0" xfId="0" applyFont="1" applyBorder="1" applyAlignment="1">
      <alignment horizontal="right"/>
    </xf>
    <xf numFmtId="0" fontId="7" fillId="2" borderId="1" xfId="0" applyFont="1" applyFill="1" applyBorder="1" applyAlignment="1">
      <alignment horizontal="center" vertical="center"/>
    </xf>
    <xf numFmtId="0" fontId="0" fillId="0" borderId="0" xfId="0" applyBorder="1" applyAlignment="1">
      <alignment horizontal="center" vertical="center" shrinkToFit="1"/>
    </xf>
    <xf numFmtId="0" fontId="3" fillId="0" borderId="0" xfId="0" applyFont="1" applyAlignment="1">
      <alignment horizontal="center"/>
    </xf>
    <xf numFmtId="0" fontId="48" fillId="0" borderId="0" xfId="0" applyFont="1" applyAlignment="1">
      <alignment horizontal="left" vertical="center"/>
    </xf>
    <xf numFmtId="0" fontId="48" fillId="0" borderId="0" xfId="0" applyFont="1" applyAlignment="1"/>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27" fillId="0" borderId="33" xfId="0" applyFont="1" applyBorder="1" applyAlignment="1">
      <alignment horizontal="right"/>
    </xf>
    <xf numFmtId="0" fontId="0" fillId="0" borderId="33" xfId="0" applyBorder="1" applyAlignment="1"/>
    <xf numFmtId="0" fontId="3" fillId="0" borderId="0" xfId="0" applyFont="1" applyAlignment="1">
      <alignment horizontal="center"/>
    </xf>
    <xf numFmtId="0" fontId="0" fillId="0" borderId="0" xfId="0" applyFill="1" applyBorder="1" applyAlignment="1"/>
    <xf numFmtId="0" fontId="0" fillId="0" borderId="0" xfId="0" applyFont="1" applyFill="1" applyBorder="1" applyAlignment="1">
      <alignment vertical="top" wrapText="1"/>
    </xf>
    <xf numFmtId="0" fontId="0" fillId="0" borderId="0" xfId="0" applyFill="1" applyBorder="1" applyAlignment="1">
      <alignment vertical="center" shrinkToFit="1"/>
    </xf>
    <xf numFmtId="0" fontId="0" fillId="0" borderId="0" xfId="0" applyFill="1" applyBorder="1" applyAlignment="1">
      <alignment shrinkToFit="1"/>
    </xf>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68" fillId="0" borderId="0" xfId="0" applyFont="1" applyFill="1" applyAlignment="1">
      <alignment vertical="center"/>
    </xf>
    <xf numFmtId="0" fontId="22" fillId="0" borderId="0" xfId="0" applyFont="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xf>
    <xf numFmtId="0" fontId="0" fillId="0" borderId="34" xfId="0" applyBorder="1" applyAlignment="1"/>
    <xf numFmtId="0" fontId="0" fillId="0" borderId="0" xfId="0" applyBorder="1" applyAlignment="1">
      <alignment vertical="center"/>
    </xf>
    <xf numFmtId="0" fontId="61" fillId="0" borderId="0" xfId="0" applyFont="1" applyBorder="1" applyAlignment="1">
      <alignment vertical="center"/>
    </xf>
    <xf numFmtId="0" fontId="24" fillId="0" borderId="0" xfId="0" applyFont="1" applyBorder="1" applyAlignment="1"/>
    <xf numFmtId="0" fontId="68" fillId="0" borderId="0" xfId="0" applyFont="1" applyBorder="1" applyAlignment="1">
      <alignment vertical="center"/>
    </xf>
    <xf numFmtId="0" fontId="0" fillId="0" borderId="0" xfId="0" applyFont="1" applyBorder="1" applyAlignment="1">
      <alignment horizontal="left" vertical="center"/>
    </xf>
    <xf numFmtId="0" fontId="3" fillId="0" borderId="0" xfId="0" applyFont="1" applyBorder="1" applyAlignment="1">
      <alignment horizontal="left" vertical="center"/>
    </xf>
    <xf numFmtId="0" fontId="68" fillId="0" borderId="0" xfId="0" applyFont="1" applyFill="1" applyBorder="1" applyAlignment="1">
      <alignment vertical="center"/>
    </xf>
    <xf numFmtId="0" fontId="31" fillId="0" borderId="0" xfId="0" applyFont="1" applyBorder="1" applyAlignment="1">
      <alignment vertical="center" wrapText="1"/>
    </xf>
    <xf numFmtId="0" fontId="3" fillId="0" borderId="0" xfId="1" applyFont="1"/>
    <xf numFmtId="0" fontId="80" fillId="0" borderId="0" xfId="1" applyFont="1" applyAlignment="1">
      <alignment shrinkToFit="1"/>
    </xf>
    <xf numFmtId="0" fontId="80" fillId="0" borderId="0" xfId="1" applyFont="1" applyAlignment="1"/>
    <xf numFmtId="0" fontId="4" fillId="0" borderId="0" xfId="1" applyFont="1"/>
    <xf numFmtId="0" fontId="6" fillId="0" borderId="0" xfId="1" applyFont="1"/>
    <xf numFmtId="0" fontId="80" fillId="0" borderId="0" xfId="1" applyFont="1"/>
    <xf numFmtId="0" fontId="20" fillId="0" borderId="0" xfId="1" applyFont="1"/>
    <xf numFmtId="0" fontId="24" fillId="0" borderId="0" xfId="1" applyFont="1" applyAlignment="1"/>
    <xf numFmtId="0" fontId="25" fillId="0" borderId="0" xfId="1" applyFont="1"/>
    <xf numFmtId="0" fontId="84" fillId="0" borderId="0" xfId="1" applyFont="1" applyAlignment="1">
      <alignment vertical="center"/>
    </xf>
    <xf numFmtId="0" fontId="6" fillId="0" borderId="0" xfId="1" applyFont="1" applyAlignment="1">
      <alignment vertical="center"/>
    </xf>
    <xf numFmtId="0" fontId="83" fillId="0" borderId="0" xfId="1" applyFont="1" applyAlignment="1"/>
    <xf numFmtId="0" fontId="83" fillId="0" borderId="0" xfId="1" applyFont="1" applyAlignment="1">
      <alignment shrinkToFit="1"/>
    </xf>
    <xf numFmtId="0" fontId="24" fillId="0" borderId="0" xfId="1" applyFont="1"/>
    <xf numFmtId="0" fontId="85"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52" fillId="0" borderId="0" xfId="1" applyFont="1"/>
    <xf numFmtId="0" fontId="85"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86" fillId="0" borderId="0" xfId="1" applyFont="1" applyAlignment="1">
      <alignment vertical="center"/>
    </xf>
    <xf numFmtId="0" fontId="87" fillId="0" borderId="0" xfId="1" applyFont="1" applyAlignment="1">
      <alignment vertical="center"/>
    </xf>
    <xf numFmtId="0" fontId="77" fillId="0" borderId="0" xfId="1" applyFont="1"/>
    <xf numFmtId="0" fontId="88" fillId="0" borderId="0" xfId="1" applyFont="1"/>
    <xf numFmtId="0" fontId="89" fillId="0" borderId="0" xfId="1" applyFont="1" applyAlignment="1">
      <alignment horizontal="left" vertical="center"/>
    </xf>
    <xf numFmtId="0" fontId="90" fillId="0" borderId="0" xfId="1" applyFont="1"/>
    <xf numFmtId="0" fontId="91" fillId="0" borderId="0" xfId="1" applyFont="1" applyAlignment="1">
      <alignment vertical="center"/>
    </xf>
    <xf numFmtId="0" fontId="88" fillId="0" borderId="0" xfId="1" applyFont="1" applyAlignment="1">
      <alignment vertical="center"/>
    </xf>
    <xf numFmtId="0" fontId="88" fillId="0" borderId="0" xfId="1" applyFont="1" applyAlignment="1">
      <alignment horizontal="center" vertical="center"/>
    </xf>
    <xf numFmtId="0" fontId="89" fillId="0" borderId="0" xfId="1" applyFont="1" applyAlignment="1"/>
    <xf numFmtId="0" fontId="88" fillId="0" borderId="0" xfId="1" applyFont="1" applyAlignment="1">
      <alignment shrinkToFit="1"/>
    </xf>
    <xf numFmtId="0" fontId="89" fillId="0" borderId="0" xfId="1" applyFont="1" applyAlignment="1">
      <alignment shrinkToFit="1"/>
    </xf>
    <xf numFmtId="0" fontId="86"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24" fillId="0" borderId="0" xfId="1" applyFont="1" applyAlignment="1"/>
    <xf numFmtId="0" fontId="50" fillId="0" borderId="0" xfId="1" applyFont="1" applyAlignment="1">
      <alignment vertical="center"/>
    </xf>
    <xf numFmtId="0" fontId="24" fillId="0" borderId="0" xfId="1" applyFont="1" applyAlignment="1"/>
    <xf numFmtId="0" fontId="81" fillId="0" borderId="0" xfId="1" applyFont="1" applyAlignment="1">
      <alignment vertical="center"/>
    </xf>
    <xf numFmtId="0" fontId="85" fillId="0" borderId="0" xfId="1" applyFont="1" applyAlignment="1">
      <alignment vertical="center"/>
    </xf>
    <xf numFmtId="0" fontId="82" fillId="0" borderId="0" xfId="1" applyFont="1" applyAlignment="1">
      <alignment vertical="center" wrapText="1" shrinkToFit="1"/>
    </xf>
    <xf numFmtId="0" fontId="24" fillId="0" borderId="0" xfId="1" applyFont="1" applyAlignment="1"/>
    <xf numFmtId="0" fontId="85" fillId="0" borderId="0" xfId="1" applyFont="1" applyAlignment="1">
      <alignment vertical="center"/>
    </xf>
    <xf numFmtId="0" fontId="24" fillId="0" borderId="0" xfId="1" applyFont="1" applyAlignment="1"/>
    <xf numFmtId="0" fontId="88" fillId="0" borderId="0" xfId="1" applyFont="1" applyAlignment="1">
      <alignment vertical="center" wrapText="1"/>
    </xf>
    <xf numFmtId="0" fontId="24" fillId="0" borderId="0" xfId="1" applyFont="1" applyAlignment="1"/>
    <xf numFmtId="0" fontId="85" fillId="0" borderId="0" xfId="1" applyFont="1" applyAlignment="1">
      <alignment vertical="center"/>
    </xf>
    <xf numFmtId="0" fontId="88" fillId="0" borderId="0" xfId="1" applyFont="1" applyAlignment="1">
      <alignment horizontal="left" vertical="center"/>
    </xf>
    <xf numFmtId="0" fontId="88" fillId="0" borderId="0" xfId="1" applyFont="1" applyAlignment="1"/>
    <xf numFmtId="0" fontId="88" fillId="0" borderId="0" xfId="1" applyFont="1" applyAlignment="1">
      <alignment horizontal="left" vertical="center" shrinkToFit="1"/>
    </xf>
    <xf numFmtId="0" fontId="88" fillId="0" borderId="0" xfId="1" applyFont="1" applyAlignment="1"/>
    <xf numFmtId="0" fontId="88" fillId="0" borderId="0" xfId="1" applyFont="1" applyAlignment="1">
      <alignment horizontal="left" vertical="center"/>
    </xf>
    <xf numFmtId="0" fontId="94" fillId="0" borderId="0" xfId="1" applyFont="1"/>
    <xf numFmtId="0" fontId="88" fillId="0" borderId="0" xfId="1" applyFont="1" applyBorder="1" applyAlignment="1">
      <alignment vertical="center"/>
    </xf>
    <xf numFmtId="0" fontId="88" fillId="0" borderId="0" xfId="1" applyFont="1" applyBorder="1" applyAlignment="1"/>
    <xf numFmtId="0" fontId="86" fillId="0" borderId="0" xfId="1" applyFont="1" applyAlignment="1">
      <alignment vertical="top"/>
    </xf>
    <xf numFmtId="0" fontId="86" fillId="0" borderId="0" xfId="1" applyFont="1" applyAlignment="1">
      <alignment vertical="top" wrapText="1"/>
    </xf>
    <xf numFmtId="0" fontId="88" fillId="0" borderId="0" xfId="1" applyFont="1" applyAlignment="1">
      <alignment vertical="center"/>
    </xf>
    <xf numFmtId="0" fontId="94" fillId="0" borderId="0" xfId="1" applyFont="1" applyAlignment="1">
      <alignment horizontal="center" vertical="center"/>
    </xf>
    <xf numFmtId="0" fontId="94" fillId="0" borderId="0" xfId="1" applyFont="1" applyAlignment="1">
      <alignment horizontal="left" vertical="center"/>
    </xf>
    <xf numFmtId="0" fontId="88" fillId="0" borderId="0" xfId="1" applyFont="1" applyBorder="1" applyAlignment="1">
      <alignment horizontal="left" vertical="center"/>
    </xf>
    <xf numFmtId="0" fontId="91" fillId="0" borderId="0" xfId="1" applyFont="1" applyBorder="1" applyAlignment="1">
      <alignment vertical="center"/>
    </xf>
    <xf numFmtId="0" fontId="89" fillId="0" borderId="0" xfId="1" applyFont="1" applyBorder="1" applyAlignment="1">
      <alignment horizontal="left" vertical="center"/>
    </xf>
    <xf numFmtId="0" fontId="88" fillId="0" borderId="0" xfId="0" applyFont="1" applyAlignment="1">
      <alignment horizontal="center" vertical="center"/>
    </xf>
    <xf numFmtId="0" fontId="88" fillId="0" borderId="0" xfId="0" applyFont="1" applyAlignment="1">
      <alignment horizontal="left" vertical="center"/>
    </xf>
    <xf numFmtId="0" fontId="89" fillId="0" borderId="0" xfId="0" applyFont="1" applyAlignment="1">
      <alignment horizontal="left" vertical="center"/>
    </xf>
    <xf numFmtId="0" fontId="94" fillId="0" borderId="0" xfId="0" applyFont="1" applyAlignment="1">
      <alignment horizontal="center" vertical="center"/>
    </xf>
    <xf numFmtId="0" fontId="94" fillId="0" borderId="0" xfId="0" applyFont="1" applyAlignment="1">
      <alignment horizontal="left" vertical="center"/>
    </xf>
    <xf numFmtId="0" fontId="88" fillId="0" borderId="0" xfId="0" applyFont="1" applyAlignment="1"/>
    <xf numFmtId="0" fontId="78" fillId="0" borderId="0" xfId="1" applyFont="1" applyAlignment="1">
      <alignment vertical="center"/>
    </xf>
    <xf numFmtId="0" fontId="88" fillId="0" borderId="0" xfId="1" applyFont="1" applyAlignment="1">
      <alignment horizontal="left" vertical="center"/>
    </xf>
    <xf numFmtId="0" fontId="88" fillId="0" borderId="0" xfId="1" applyFont="1" applyAlignment="1">
      <alignment vertical="center"/>
    </xf>
    <xf numFmtId="0" fontId="97" fillId="0" borderId="0" xfId="1" applyFont="1" applyAlignment="1">
      <alignment vertical="center" wrapText="1"/>
    </xf>
    <xf numFmtId="0" fontId="88" fillId="0" borderId="0" xfId="1" applyFont="1" applyAlignment="1">
      <alignment horizontal="left" vertical="center"/>
    </xf>
    <xf numFmtId="0" fontId="88" fillId="0" borderId="0" xfId="1" applyFont="1" applyAlignment="1">
      <alignment horizontal="left" vertical="center"/>
    </xf>
    <xf numFmtId="0" fontId="88" fillId="0" borderId="0" xfId="1" applyFont="1" applyAlignment="1">
      <alignment vertical="center"/>
    </xf>
    <xf numFmtId="0" fontId="98" fillId="0" borderId="0" xfId="1" applyFont="1" applyAlignment="1">
      <alignment vertical="center" wrapText="1"/>
    </xf>
    <xf numFmtId="0" fontId="88" fillId="0" borderId="0" xfId="1" applyFont="1" applyAlignment="1">
      <alignment vertical="center"/>
    </xf>
    <xf numFmtId="0" fontId="89" fillId="2" borderId="0" xfId="1" applyFont="1" applyFill="1" applyAlignment="1">
      <alignment horizontal="left" vertical="center"/>
    </xf>
    <xf numFmtId="0" fontId="100" fillId="2" borderId="0" xfId="1" applyFont="1" applyFill="1" applyAlignment="1">
      <alignment horizontal="left" vertical="center"/>
    </xf>
    <xf numFmtId="0" fontId="110" fillId="2" borderId="0" xfId="0" applyFont="1" applyFill="1"/>
    <xf numFmtId="0" fontId="106" fillId="2" borderId="0" xfId="0" applyFont="1" applyFill="1" applyAlignment="1">
      <alignment horizontal="right" vertical="center"/>
    </xf>
    <xf numFmtId="0" fontId="112" fillId="2" borderId="0" xfId="0" applyFont="1" applyFill="1" applyAlignment="1">
      <alignment vertical="center"/>
    </xf>
    <xf numFmtId="0" fontId="112" fillId="2" borderId="0" xfId="0" applyFont="1" applyFill="1" applyAlignment="1">
      <alignment horizontal="center" vertical="center"/>
    </xf>
    <xf numFmtId="0" fontId="113" fillId="2" borderId="0" xfId="0" applyFont="1" applyFill="1" applyAlignment="1">
      <alignment horizontal="center" vertical="center"/>
    </xf>
    <xf numFmtId="0" fontId="114" fillId="2" borderId="0" xfId="0" applyFont="1" applyFill="1"/>
    <xf numFmtId="0" fontId="114" fillId="2" borderId="0" xfId="0" applyFont="1" applyFill="1" applyAlignment="1">
      <alignment horizontal="center" vertical="center"/>
    </xf>
    <xf numFmtId="0" fontId="110" fillId="0" borderId="0" xfId="0" applyFont="1"/>
    <xf numFmtId="0" fontId="115" fillId="2" borderId="0" xfId="0" applyFont="1" applyFill="1"/>
    <xf numFmtId="0" fontId="115" fillId="2" borderId="0" xfId="0" applyFont="1" applyFill="1" applyAlignment="1">
      <alignment horizontal="center" vertical="center"/>
    </xf>
    <xf numFmtId="0" fontId="119" fillId="2" borderId="0" xfId="0" applyFont="1" applyFill="1" applyAlignment="1">
      <alignment horizontal="center" vertical="center"/>
    </xf>
    <xf numFmtId="0" fontId="119" fillId="2" borderId="11" xfId="0" applyFont="1" applyFill="1" applyBorder="1" applyAlignment="1">
      <alignment horizontal="center" vertical="center"/>
    </xf>
    <xf numFmtId="0" fontId="121" fillId="2" borderId="2" xfId="0" applyFont="1" applyFill="1" applyBorder="1" applyAlignment="1">
      <alignment horizontal="left" vertical="center"/>
    </xf>
    <xf numFmtId="0" fontId="121" fillId="2" borderId="3" xfId="0" applyFont="1" applyFill="1" applyBorder="1" applyAlignment="1">
      <alignment horizontal="left" vertical="center"/>
    </xf>
    <xf numFmtId="0" fontId="121" fillId="2" borderId="0" xfId="0" applyFont="1" applyFill="1" applyBorder="1" applyAlignment="1">
      <alignment horizontal="left" vertical="center"/>
    </xf>
    <xf numFmtId="0" fontId="122" fillId="2" borderId="0" xfId="0" applyFont="1" applyFill="1" applyBorder="1" applyAlignment="1">
      <alignment horizontal="center" vertical="center"/>
    </xf>
    <xf numFmtId="0" fontId="121" fillId="2" borderId="5" xfId="0" applyFont="1" applyFill="1" applyBorder="1" applyAlignment="1">
      <alignment horizontal="left" vertical="center"/>
    </xf>
    <xf numFmtId="0" fontId="128" fillId="2" borderId="0" xfId="0" applyFont="1" applyFill="1" applyBorder="1" applyAlignment="1">
      <alignment horizontal="center" vertical="center"/>
    </xf>
    <xf numFmtId="0" fontId="129" fillId="2" borderId="0" xfId="0" applyFont="1" applyFill="1" applyBorder="1" applyAlignment="1">
      <alignment horizontal="left" vertical="top" wrapText="1"/>
    </xf>
    <xf numFmtId="0" fontId="110" fillId="2" borderId="0" xfId="0" applyFont="1" applyFill="1" applyBorder="1"/>
    <xf numFmtId="177" fontId="130" fillId="2" borderId="0" xfId="0" applyNumberFormat="1" applyFont="1" applyFill="1" applyBorder="1" applyAlignment="1">
      <alignment vertical="center"/>
    </xf>
    <xf numFmtId="0" fontId="132" fillId="2" borderId="0" xfId="0" applyFont="1" applyFill="1" applyBorder="1" applyAlignment="1">
      <alignment vertical="center" wrapText="1"/>
    </xf>
    <xf numFmtId="0" fontId="134" fillId="2" borderId="2" xfId="0" applyFont="1" applyFill="1" applyBorder="1" applyAlignment="1">
      <alignment vertical="center"/>
    </xf>
    <xf numFmtId="0" fontId="110" fillId="2" borderId="2" xfId="0" applyFont="1" applyFill="1" applyBorder="1"/>
    <xf numFmtId="0" fontId="110" fillId="2" borderId="3" xfId="0" applyFont="1" applyFill="1" applyBorder="1"/>
    <xf numFmtId="20" fontId="132" fillId="2" borderId="0" xfId="0" applyNumberFormat="1" applyFont="1" applyFill="1" applyBorder="1" applyAlignment="1">
      <alignment vertical="center" wrapText="1"/>
    </xf>
    <xf numFmtId="0" fontId="114" fillId="2" borderId="11" xfId="0" applyFont="1" applyFill="1" applyBorder="1" applyAlignment="1">
      <alignment vertical="center" wrapText="1"/>
    </xf>
    <xf numFmtId="0" fontId="131" fillId="2" borderId="0" xfId="0" applyFont="1" applyFill="1"/>
    <xf numFmtId="0" fontId="136" fillId="2" borderId="0" xfId="0" applyFont="1" applyFill="1"/>
    <xf numFmtId="0" fontId="138" fillId="2" borderId="0" xfId="0" applyFont="1" applyFill="1" applyAlignment="1">
      <alignment horizontal="left" vertical="center" shrinkToFit="1"/>
    </xf>
    <xf numFmtId="0" fontId="110" fillId="2" borderId="0" xfId="0" applyFont="1" applyFill="1" applyAlignment="1">
      <alignment shrinkToFit="1"/>
    </xf>
    <xf numFmtId="0" fontId="103" fillId="2" borderId="0" xfId="0" applyFont="1" applyFill="1" applyAlignment="1">
      <alignment vertical="center" wrapText="1" shrinkToFit="1"/>
    </xf>
    <xf numFmtId="0" fontId="106" fillId="2" borderId="0" xfId="0" applyFont="1" applyFill="1" applyAlignment="1">
      <alignment shrinkToFit="1"/>
    </xf>
    <xf numFmtId="0" fontId="128" fillId="2" borderId="0" xfId="0" applyFont="1" applyFill="1" applyBorder="1" applyAlignment="1">
      <alignment horizontal="center" vertical="center" wrapText="1"/>
    </xf>
    <xf numFmtId="0" fontId="133" fillId="2" borderId="0" xfId="0" applyFont="1" applyFill="1" applyBorder="1" applyAlignment="1">
      <alignment horizontal="right"/>
    </xf>
    <xf numFmtId="0" fontId="133" fillId="2" borderId="33" xfId="0" applyFont="1" applyFill="1" applyBorder="1" applyAlignment="1">
      <alignment horizontal="right"/>
    </xf>
    <xf numFmtId="0" fontId="110" fillId="2" borderId="0" xfId="0" applyFont="1" applyFill="1" applyBorder="1" applyAlignment="1"/>
    <xf numFmtId="0" fontId="110" fillId="2" borderId="0" xfId="0" applyFont="1" applyFill="1" applyBorder="1" applyAlignment="1"/>
    <xf numFmtId="0" fontId="110" fillId="2" borderId="33" xfId="0" applyFont="1" applyFill="1" applyBorder="1"/>
    <xf numFmtId="0" fontId="115" fillId="5" borderId="2" xfId="0" applyFont="1" applyFill="1" applyBorder="1" applyAlignment="1"/>
    <xf numFmtId="0" fontId="146" fillId="2" borderId="0" xfId="0" applyFont="1" applyFill="1" applyAlignment="1">
      <alignment horizontal="left" vertical="center"/>
    </xf>
    <xf numFmtId="0" fontId="136" fillId="2" borderId="0" xfId="0" applyFont="1" applyFill="1" applyAlignment="1">
      <alignment horizontal="left"/>
    </xf>
    <xf numFmtId="0" fontId="146" fillId="2" borderId="0" xfId="0" applyFont="1" applyFill="1" applyAlignment="1">
      <alignment vertical="center"/>
    </xf>
    <xf numFmtId="0" fontId="110" fillId="2" borderId="0" xfId="0" applyFont="1" applyFill="1" applyAlignment="1">
      <alignment horizontal="left" vertical="center"/>
    </xf>
    <xf numFmtId="0" fontId="143" fillId="2" borderId="0" xfId="0" applyFont="1" applyFill="1" applyBorder="1" applyAlignment="1">
      <alignment horizontal="left"/>
    </xf>
    <xf numFmtId="0" fontId="134" fillId="2" borderId="0" xfId="0" applyFont="1" applyFill="1"/>
    <xf numFmtId="0" fontId="110" fillId="2" borderId="0" xfId="0" applyFont="1" applyFill="1" applyAlignment="1"/>
    <xf numFmtId="0" fontId="115" fillId="2" borderId="0" xfId="0" applyFont="1" applyFill="1" applyBorder="1" applyAlignment="1">
      <alignment horizontal="left"/>
    </xf>
    <xf numFmtId="0" fontId="110" fillId="2" borderId="27" xfId="0" applyFont="1" applyFill="1" applyBorder="1" applyAlignment="1"/>
    <xf numFmtId="0" fontId="110" fillId="2" borderId="26" xfId="0" applyFont="1" applyFill="1" applyBorder="1" applyAlignment="1"/>
    <xf numFmtId="0" fontId="110" fillId="2" borderId="39" xfId="0" applyFont="1" applyFill="1" applyBorder="1" applyAlignment="1"/>
    <xf numFmtId="0" fontId="133" fillId="2" borderId="33" xfId="0" applyFont="1" applyFill="1" applyBorder="1" applyAlignment="1">
      <alignment horizontal="right"/>
    </xf>
    <xf numFmtId="0" fontId="141" fillId="2" borderId="0" xfId="0" applyFont="1" applyFill="1" applyBorder="1" applyAlignment="1">
      <alignment vertical="center"/>
    </xf>
    <xf numFmtId="0" fontId="139" fillId="2" borderId="0" xfId="0" applyFont="1" applyFill="1" applyAlignment="1">
      <alignment horizontal="left" vertical="center"/>
    </xf>
    <xf numFmtId="0" fontId="147" fillId="2" borderId="0" xfId="0" applyFont="1" applyFill="1" applyAlignment="1">
      <alignment vertical="center"/>
    </xf>
    <xf numFmtId="0" fontId="133" fillId="2" borderId="0" xfId="0" applyFont="1" applyFill="1" applyAlignment="1">
      <alignment vertical="center"/>
    </xf>
    <xf numFmtId="0" fontId="147" fillId="2" borderId="0" xfId="0" applyFont="1" applyFill="1" applyAlignment="1">
      <alignment vertical="center" shrinkToFit="1"/>
    </xf>
    <xf numFmtId="0" fontId="148" fillId="2" borderId="0" xfId="0" applyFont="1" applyFill="1" applyAlignment="1">
      <alignment vertical="center"/>
    </xf>
    <xf numFmtId="0" fontId="106" fillId="2" borderId="0" xfId="0" applyFont="1" applyFill="1" applyAlignment="1">
      <alignment horizontal="left" vertical="center"/>
    </xf>
    <xf numFmtId="0" fontId="115" fillId="2" borderId="0" xfId="0" applyFont="1" applyFill="1" applyBorder="1" applyAlignment="1">
      <alignment horizontal="center" vertical="center" shrinkToFit="1"/>
    </xf>
    <xf numFmtId="0" fontId="141" fillId="2" borderId="0" xfId="0" applyFont="1" applyFill="1" applyBorder="1" applyAlignment="1">
      <alignment horizontal="center" vertical="center"/>
    </xf>
    <xf numFmtId="0" fontId="149" fillId="2" borderId="0" xfId="0" applyFont="1" applyFill="1" applyAlignment="1">
      <alignment vertical="center" shrinkToFit="1"/>
    </xf>
    <xf numFmtId="0" fontId="115" fillId="2" borderId="0" xfId="0" applyFont="1" applyFill="1" applyBorder="1" applyAlignment="1">
      <alignment horizontal="center" vertical="top" shrinkToFit="1"/>
    </xf>
    <xf numFmtId="0" fontId="141" fillId="0" borderId="0" xfId="0" applyFont="1" applyBorder="1" applyAlignment="1">
      <alignment horizontal="center" vertical="center"/>
    </xf>
    <xf numFmtId="0" fontId="133" fillId="0" borderId="0" xfId="0" applyFont="1" applyAlignment="1">
      <alignment vertical="center" wrapText="1"/>
    </xf>
    <xf numFmtId="49" fontId="113" fillId="2" borderId="0" xfId="0" applyNumberFormat="1" applyFont="1" applyFill="1" applyBorder="1" applyAlignment="1">
      <alignment horizontal="center" vertical="center"/>
    </xf>
    <xf numFmtId="0" fontId="113" fillId="2" borderId="0" xfId="0" applyFont="1" applyFill="1" applyBorder="1" applyAlignment="1">
      <alignment horizontal="center" vertical="center"/>
    </xf>
    <xf numFmtId="0" fontId="150" fillId="2" borderId="0" xfId="0" applyFont="1" applyFill="1" applyAlignment="1">
      <alignment vertical="center"/>
    </xf>
    <xf numFmtId="0" fontId="115" fillId="2" borderId="0" xfId="0" applyFont="1" applyFill="1" applyAlignment="1">
      <alignment vertical="center"/>
    </xf>
    <xf numFmtId="0" fontId="133" fillId="0" borderId="0" xfId="0" applyFont="1" applyBorder="1" applyAlignment="1">
      <alignment horizontal="right"/>
    </xf>
    <xf numFmtId="0" fontId="110" fillId="2" borderId="0" xfId="0" applyFont="1" applyFill="1" applyBorder="1" applyAlignment="1">
      <alignment horizontal="center" vertical="top"/>
    </xf>
    <xf numFmtId="0" fontId="115" fillId="2" borderId="0" xfId="0" applyFont="1" applyFill="1" applyBorder="1" applyAlignment="1">
      <alignment horizontal="center" vertical="top"/>
    </xf>
    <xf numFmtId="0" fontId="131" fillId="2" borderId="0" xfId="0" applyFont="1" applyFill="1" applyAlignment="1"/>
    <xf numFmtId="0" fontId="143" fillId="2" borderId="0" xfId="0" applyFont="1" applyFill="1"/>
    <xf numFmtId="0" fontId="143" fillId="2" borderId="0" xfId="0" applyFont="1" applyFill="1" applyAlignment="1">
      <alignment horizontal="right"/>
    </xf>
    <xf numFmtId="0" fontId="146" fillId="0" borderId="0" xfId="0" applyFont="1" applyAlignment="1">
      <alignment vertical="center"/>
    </xf>
    <xf numFmtId="0" fontId="110" fillId="0" borderId="0" xfId="0" applyFont="1" applyAlignment="1">
      <alignment horizontal="left" vertical="center"/>
    </xf>
    <xf numFmtId="0" fontId="151" fillId="2" borderId="0" xfId="0" applyFont="1" applyFill="1"/>
    <xf numFmtId="0" fontId="151" fillId="2" borderId="0" xfId="0" applyFont="1" applyFill="1" applyBorder="1" applyAlignment="1"/>
    <xf numFmtId="0" fontId="151" fillId="2" borderId="0" xfId="0" applyFont="1" applyFill="1" applyBorder="1" applyAlignment="1">
      <alignment vertical="center"/>
    </xf>
    <xf numFmtId="0" fontId="152" fillId="2" borderId="0" xfId="0" applyFont="1" applyFill="1" applyBorder="1" applyAlignment="1">
      <alignment vertical="center"/>
    </xf>
    <xf numFmtId="0" fontId="152" fillId="2" borderId="0" xfId="0" applyFont="1" applyFill="1" applyAlignment="1">
      <alignment vertical="center"/>
    </xf>
    <xf numFmtId="0" fontId="151" fillId="2" borderId="0" xfId="0" applyFont="1" applyFill="1" applyBorder="1" applyAlignment="1">
      <alignment vertical="center" shrinkToFit="1"/>
    </xf>
    <xf numFmtId="0" fontId="110" fillId="2" borderId="0" xfId="0" applyFont="1" applyFill="1" applyBorder="1" applyAlignment="1">
      <alignment vertical="center" shrinkToFit="1"/>
    </xf>
    <xf numFmtId="0" fontId="110" fillId="2" borderId="0" xfId="0" applyFont="1" applyFill="1" applyBorder="1" applyAlignment="1">
      <alignment vertical="center"/>
    </xf>
    <xf numFmtId="0" fontId="146" fillId="2" borderId="0" xfId="0" applyFont="1" applyFill="1" applyBorder="1" applyAlignment="1">
      <alignment vertical="center"/>
    </xf>
    <xf numFmtId="0" fontId="110" fillId="2" borderId="0" xfId="0" applyFont="1" applyFill="1" applyBorder="1" applyAlignment="1">
      <alignment shrinkToFit="1"/>
    </xf>
    <xf numFmtId="0" fontId="106" fillId="2" borderId="0" xfId="0" applyFont="1" applyFill="1" applyBorder="1" applyAlignment="1">
      <alignment vertical="center" wrapText="1"/>
    </xf>
    <xf numFmtId="0" fontId="110" fillId="2" borderId="0" xfId="0" applyFont="1" applyFill="1" applyBorder="1" applyAlignment="1">
      <alignment horizontal="left" vertical="center"/>
    </xf>
    <xf numFmtId="0" fontId="106" fillId="2" borderId="0" xfId="0" applyFont="1" applyFill="1" applyBorder="1" applyAlignment="1"/>
    <xf numFmtId="0" fontId="115" fillId="2" borderId="1" xfId="0" applyFont="1" applyFill="1" applyBorder="1" applyAlignment="1">
      <alignment vertical="center"/>
    </xf>
    <xf numFmtId="0" fontId="115" fillId="2" borderId="2" xfId="0" applyFont="1" applyFill="1" applyBorder="1" applyAlignment="1">
      <alignment vertical="center"/>
    </xf>
    <xf numFmtId="0" fontId="110" fillId="2" borderId="0" xfId="0" applyFont="1" applyFill="1" applyAlignment="1">
      <alignment horizontal="center"/>
    </xf>
    <xf numFmtId="0" fontId="145" fillId="2" borderId="0" xfId="0" applyFont="1" applyFill="1" applyAlignment="1"/>
    <xf numFmtId="0" fontId="106" fillId="2" borderId="2" xfId="0" applyFont="1" applyFill="1" applyBorder="1" applyAlignment="1">
      <alignment vertical="center"/>
    </xf>
    <xf numFmtId="0" fontId="106" fillId="2" borderId="0" xfId="0" applyFont="1" applyFill="1" applyBorder="1" applyAlignment="1">
      <alignment vertical="center"/>
    </xf>
    <xf numFmtId="0" fontId="110" fillId="2" borderId="11" xfId="0" applyFont="1" applyFill="1" applyBorder="1" applyAlignment="1">
      <alignment vertical="center" wrapText="1"/>
    </xf>
    <xf numFmtId="0" fontId="110" fillId="2" borderId="12" xfId="0" applyFont="1" applyFill="1" applyBorder="1" applyAlignment="1">
      <alignment vertical="center" wrapText="1"/>
    </xf>
    <xf numFmtId="0" fontId="115" fillId="5" borderId="107" xfId="0" applyFont="1" applyFill="1" applyBorder="1" applyAlignment="1">
      <alignment vertical="center" wrapText="1" shrinkToFit="1"/>
    </xf>
    <xf numFmtId="0" fontId="110" fillId="2" borderId="115" xfId="0" applyFont="1" applyFill="1" applyBorder="1" applyAlignment="1"/>
    <xf numFmtId="0" fontId="110" fillId="2" borderId="114" xfId="0" applyFont="1" applyFill="1" applyBorder="1" applyAlignment="1"/>
    <xf numFmtId="0" fontId="110" fillId="2" borderId="116" xfId="0" applyFont="1" applyFill="1" applyBorder="1" applyAlignment="1"/>
    <xf numFmtId="0" fontId="137" fillId="2" borderId="0" xfId="0" applyFont="1" applyFill="1" applyAlignment="1">
      <alignment vertical="center" shrinkToFit="1"/>
    </xf>
    <xf numFmtId="0" fontId="113" fillId="2" borderId="0" xfId="0" applyFont="1" applyFill="1" applyAlignment="1">
      <alignment horizontal="left"/>
    </xf>
    <xf numFmtId="0" fontId="131" fillId="2" borderId="0" xfId="0" applyFont="1" applyFill="1" applyAlignment="1">
      <alignment horizontal="left"/>
    </xf>
    <xf numFmtId="0" fontId="136" fillId="2" borderId="0" xfId="0" applyFont="1" applyFill="1" applyBorder="1"/>
    <xf numFmtId="0" fontId="103" fillId="2" borderId="0" xfId="0" applyFont="1" applyFill="1" applyBorder="1" applyAlignment="1">
      <alignment vertical="center" wrapText="1" shrinkToFit="1"/>
    </xf>
    <xf numFmtId="0" fontId="110" fillId="2" borderId="0" xfId="0" applyFont="1" applyFill="1" applyBorder="1" applyAlignment="1">
      <alignment horizontal="center" vertical="center"/>
    </xf>
    <xf numFmtId="0" fontId="141" fillId="2" borderId="0" xfId="0" applyFont="1" applyFill="1" applyBorder="1" applyAlignment="1">
      <alignment vertical="center"/>
    </xf>
    <xf numFmtId="0" fontId="115" fillId="2" borderId="0" xfId="0" applyFont="1" applyFill="1" applyBorder="1" applyAlignment="1">
      <alignment horizontal="center" vertical="center"/>
    </xf>
    <xf numFmtId="0" fontId="110" fillId="2" borderId="0" xfId="0" applyFont="1" applyFill="1" applyBorder="1" applyAlignment="1">
      <alignment horizontal="right"/>
    </xf>
    <xf numFmtId="0" fontId="106" fillId="2" borderId="0" xfId="0" applyFont="1" applyFill="1" applyBorder="1" applyAlignment="1"/>
    <xf numFmtId="0" fontId="113" fillId="2" borderId="0" xfId="0" applyFont="1" applyFill="1" applyBorder="1" applyAlignment="1">
      <alignment horizontal="center" vertical="center"/>
    </xf>
    <xf numFmtId="0" fontId="159" fillId="2" borderId="0" xfId="2" applyNumberFormat="1" applyFont="1" applyFill="1" applyBorder="1" applyAlignment="1" applyProtection="1">
      <alignment vertical="center"/>
    </xf>
    <xf numFmtId="0" fontId="159" fillId="2" borderId="0" xfId="2" applyNumberFormat="1" applyFont="1" applyFill="1" applyAlignment="1" applyProtection="1">
      <alignment vertical="center"/>
    </xf>
    <xf numFmtId="0" fontId="160" fillId="2" borderId="0" xfId="2" applyNumberFormat="1" applyFont="1" applyFill="1" applyAlignment="1" applyProtection="1">
      <alignment vertical="center"/>
    </xf>
    <xf numFmtId="0" fontId="159" fillId="2" borderId="0" xfId="2" applyNumberFormat="1" applyFont="1" applyFill="1" applyBorder="1" applyAlignment="1" applyProtection="1">
      <alignment horizontal="center" vertical="center"/>
    </xf>
    <xf numFmtId="0" fontId="161" fillId="2" borderId="0" xfId="2" applyNumberFormat="1" applyFont="1" applyFill="1" applyAlignment="1" applyProtection="1">
      <alignment vertical="center"/>
    </xf>
    <xf numFmtId="0" fontId="159" fillId="0" borderId="0" xfId="2" applyNumberFormat="1" applyFont="1" applyFill="1" applyBorder="1" applyAlignment="1" applyProtection="1">
      <alignment horizontal="center" vertical="center"/>
    </xf>
    <xf numFmtId="0" fontId="159" fillId="0" borderId="0" xfId="2" applyNumberFormat="1" applyFont="1" applyBorder="1" applyAlignment="1" applyProtection="1">
      <alignment vertical="center"/>
    </xf>
    <xf numFmtId="49" fontId="159" fillId="0" borderId="157" xfId="2" applyNumberFormat="1" applyFont="1" applyBorder="1" applyAlignment="1" applyProtection="1">
      <alignment horizontal="center" vertical="center"/>
    </xf>
    <xf numFmtId="0" fontId="167" fillId="2" borderId="0" xfId="2" applyNumberFormat="1" applyFont="1" applyFill="1" applyAlignment="1" applyProtection="1">
      <alignment vertical="center"/>
    </xf>
    <xf numFmtId="0" fontId="162" fillId="11" borderId="157" xfId="2" applyNumberFormat="1" applyFont="1" applyFill="1" applyBorder="1" applyAlignment="1" applyProtection="1">
      <alignment horizontal="center" vertical="center" wrapText="1"/>
    </xf>
    <xf numFmtId="0" fontId="170" fillId="2" borderId="0" xfId="2" applyNumberFormat="1" applyFont="1" applyFill="1" applyBorder="1" applyAlignment="1" applyProtection="1">
      <alignment vertical="center" wrapText="1"/>
    </xf>
    <xf numFmtId="0" fontId="164" fillId="2" borderId="0" xfId="2" applyNumberFormat="1" applyFont="1" applyFill="1" applyBorder="1" applyAlignment="1" applyProtection="1">
      <alignment vertical="center" wrapText="1"/>
    </xf>
    <xf numFmtId="0" fontId="110" fillId="2" borderId="0" xfId="0" applyFont="1" applyFill="1" applyBorder="1" applyAlignment="1">
      <alignment horizontal="center" vertical="center"/>
    </xf>
    <xf numFmtId="0" fontId="115" fillId="2" borderId="0" xfId="0" applyFont="1" applyFill="1" applyBorder="1" applyAlignment="1">
      <alignment horizontal="center" vertical="center"/>
    </xf>
    <xf numFmtId="0" fontId="110" fillId="2" borderId="0" xfId="0" applyFont="1" applyFill="1" applyBorder="1" applyAlignment="1">
      <alignment horizontal="right"/>
    </xf>
    <xf numFmtId="49" fontId="141" fillId="2" borderId="30" xfId="0" applyNumberFormat="1" applyFont="1" applyFill="1" applyBorder="1" applyAlignment="1">
      <alignment vertical="center"/>
    </xf>
    <xf numFmtId="49" fontId="141" fillId="2" borderId="29" xfId="0" applyNumberFormat="1" applyFont="1" applyFill="1" applyBorder="1" applyAlignment="1">
      <alignment vertical="center"/>
    </xf>
    <xf numFmtId="49" fontId="141" fillId="2" borderId="40" xfId="0" applyNumberFormat="1" applyFont="1" applyFill="1" applyBorder="1" applyAlignment="1">
      <alignment vertical="center"/>
    </xf>
    <xf numFmtId="49" fontId="141" fillId="2" borderId="30" xfId="0" applyNumberFormat="1" applyFont="1" applyFill="1" applyBorder="1" applyAlignment="1" applyProtection="1">
      <alignment vertical="center"/>
    </xf>
    <xf numFmtId="49" fontId="141" fillId="2" borderId="29" xfId="0" applyNumberFormat="1" applyFont="1" applyFill="1" applyBorder="1" applyAlignment="1" applyProtection="1">
      <alignment vertical="center"/>
    </xf>
    <xf numFmtId="49" fontId="141" fillId="2" borderId="40" xfId="0" applyNumberFormat="1" applyFont="1" applyFill="1" applyBorder="1" applyAlignment="1" applyProtection="1">
      <alignment vertical="center"/>
    </xf>
    <xf numFmtId="0" fontId="144" fillId="2" borderId="0" xfId="0" applyFont="1" applyFill="1" applyAlignment="1">
      <alignment vertical="center" shrinkToFit="1"/>
    </xf>
    <xf numFmtId="0" fontId="111" fillId="2" borderId="0" xfId="0" applyFont="1" applyFill="1" applyAlignment="1">
      <alignment vertical="center"/>
    </xf>
    <xf numFmtId="0" fontId="159" fillId="13" borderId="151" xfId="2" applyNumberFormat="1" applyFont="1" applyFill="1" applyBorder="1" applyAlignment="1" applyProtection="1">
      <alignment horizontal="center" vertical="center"/>
      <protection locked="0"/>
    </xf>
    <xf numFmtId="0" fontId="159" fillId="13" borderId="153" xfId="2" applyNumberFormat="1" applyFont="1" applyFill="1" applyBorder="1" applyAlignment="1" applyProtection="1">
      <alignment horizontal="center" vertical="center"/>
      <protection locked="0"/>
    </xf>
    <xf numFmtId="0" fontId="159" fillId="12" borderId="93" xfId="2" applyNumberFormat="1" applyFont="1" applyFill="1" applyBorder="1" applyAlignment="1" applyProtection="1">
      <alignment horizontal="center" vertical="center" wrapText="1"/>
    </xf>
    <xf numFmtId="0" fontId="159" fillId="12" borderId="74" xfId="2" applyNumberFormat="1" applyFont="1" applyFill="1" applyBorder="1" applyAlignment="1" applyProtection="1">
      <alignment horizontal="center" vertical="center"/>
    </xf>
    <xf numFmtId="0" fontId="159" fillId="13" borderId="156" xfId="2" applyNumberFormat="1" applyFont="1" applyFill="1" applyBorder="1" applyAlignment="1" applyProtection="1">
      <alignment horizontal="center" vertical="center"/>
      <protection locked="0"/>
    </xf>
    <xf numFmtId="0" fontId="159" fillId="13" borderId="47" xfId="2" applyNumberFormat="1" applyFont="1" applyFill="1" applyBorder="1" applyAlignment="1" applyProtection="1">
      <alignment horizontal="center" vertical="center"/>
      <protection locked="0"/>
    </xf>
    <xf numFmtId="0" fontId="159" fillId="13" borderId="48" xfId="2" applyNumberFormat="1" applyFont="1" applyFill="1" applyBorder="1" applyAlignment="1" applyProtection="1">
      <alignment horizontal="center" vertical="center"/>
      <protection locked="0"/>
    </xf>
    <xf numFmtId="0" fontId="158" fillId="11" borderId="0" xfId="2" applyNumberFormat="1" applyFont="1" applyFill="1" applyAlignment="1" applyProtection="1">
      <alignment horizontal="center" vertical="center" shrinkToFit="1"/>
    </xf>
    <xf numFmtId="0" fontId="162" fillId="11" borderId="149" xfId="2" applyNumberFormat="1" applyFont="1" applyFill="1" applyBorder="1" applyAlignment="1" applyProtection="1">
      <alignment horizontal="center" vertical="center" textRotation="255"/>
    </xf>
    <xf numFmtId="0" fontId="162" fillId="11" borderId="155" xfId="2" applyNumberFormat="1" applyFont="1" applyFill="1" applyBorder="1" applyAlignment="1" applyProtection="1">
      <alignment horizontal="center" vertical="center" textRotation="255"/>
    </xf>
    <xf numFmtId="0" fontId="162" fillId="11" borderId="158" xfId="2" applyNumberFormat="1" applyFont="1" applyFill="1" applyBorder="1" applyAlignment="1" applyProtection="1">
      <alignment horizontal="center" vertical="center" textRotation="255"/>
    </xf>
    <xf numFmtId="0" fontId="159" fillId="3" borderId="150" xfId="2" applyNumberFormat="1" applyFont="1" applyFill="1" applyBorder="1" applyAlignment="1" applyProtection="1">
      <alignment horizontal="center" vertical="center"/>
    </xf>
    <xf numFmtId="0" fontId="159" fillId="3" borderId="151" xfId="2" applyNumberFormat="1" applyFont="1" applyFill="1" applyBorder="1" applyAlignment="1" applyProtection="1">
      <alignment horizontal="center" vertical="center"/>
    </xf>
    <xf numFmtId="0" fontId="159" fillId="13" borderId="152" xfId="2" applyNumberFormat="1" applyFont="1" applyFill="1" applyBorder="1" applyAlignment="1" applyProtection="1">
      <alignment horizontal="center" vertical="center"/>
      <protection locked="0"/>
    </xf>
    <xf numFmtId="0" fontId="159" fillId="2" borderId="150" xfId="2" applyNumberFormat="1" applyFont="1" applyFill="1" applyBorder="1" applyAlignment="1" applyProtection="1">
      <alignment horizontal="center" vertical="center"/>
    </xf>
    <xf numFmtId="0" fontId="159" fillId="2" borderId="153" xfId="2" applyNumberFormat="1" applyFont="1" applyFill="1" applyBorder="1" applyAlignment="1" applyProtection="1">
      <alignment horizontal="center" vertical="center"/>
    </xf>
    <xf numFmtId="0" fontId="159" fillId="13" borderId="154" xfId="2" applyNumberFormat="1" applyFont="1" applyFill="1" applyBorder="1" applyAlignment="1" applyProtection="1">
      <alignment horizontal="center" vertical="center"/>
      <protection locked="0"/>
    </xf>
    <xf numFmtId="49" fontId="159" fillId="13" borderId="149" xfId="2" applyNumberFormat="1" applyFont="1" applyFill="1" applyBorder="1" applyAlignment="1" applyProtection="1">
      <alignment horizontal="center" vertical="center"/>
      <protection locked="0"/>
    </xf>
    <xf numFmtId="0" fontId="159" fillId="13" borderId="157" xfId="2" applyNumberFormat="1" applyFont="1" applyFill="1" applyBorder="1" applyAlignment="1" applyProtection="1">
      <alignment horizontal="center" vertical="center"/>
      <protection locked="0"/>
    </xf>
    <xf numFmtId="0" fontId="159" fillId="12" borderId="74" xfId="2" applyNumberFormat="1" applyFont="1" applyFill="1" applyBorder="1" applyAlignment="1" applyProtection="1">
      <alignment horizontal="center" vertical="center" wrapText="1"/>
    </xf>
    <xf numFmtId="0" fontId="159" fillId="12" borderId="49" xfId="2" applyNumberFormat="1" applyFont="1" applyFill="1" applyBorder="1" applyAlignment="1" applyProtection="1">
      <alignment horizontal="center" vertical="center" wrapText="1"/>
    </xf>
    <xf numFmtId="0" fontId="159" fillId="13" borderId="155" xfId="2" applyNumberFormat="1" applyFont="1" applyFill="1" applyBorder="1" applyAlignment="1" applyProtection="1">
      <alignment horizontal="center" vertical="center"/>
      <protection locked="0"/>
    </xf>
    <xf numFmtId="0" fontId="159" fillId="12" borderId="1" xfId="2" applyNumberFormat="1" applyFont="1" applyFill="1" applyBorder="1" applyAlignment="1" applyProtection="1">
      <alignment horizontal="center" vertical="center" wrapText="1"/>
    </xf>
    <xf numFmtId="0" fontId="159" fillId="12" borderId="2" xfId="2" applyNumberFormat="1" applyFont="1" applyFill="1" applyBorder="1" applyAlignment="1" applyProtection="1">
      <alignment horizontal="center" vertical="center" wrapText="1"/>
    </xf>
    <xf numFmtId="0" fontId="159" fillId="12" borderId="3" xfId="2" applyNumberFormat="1" applyFont="1" applyFill="1" applyBorder="1" applyAlignment="1" applyProtection="1">
      <alignment horizontal="center" vertical="center" wrapText="1"/>
    </xf>
    <xf numFmtId="0" fontId="159" fillId="12" borderId="10" xfId="2" applyNumberFormat="1" applyFont="1" applyFill="1" applyBorder="1" applyAlignment="1" applyProtection="1">
      <alignment horizontal="center" vertical="center" wrapText="1"/>
    </xf>
    <xf numFmtId="0" fontId="159" fillId="12" borderId="11" xfId="2" applyNumberFormat="1" applyFont="1" applyFill="1" applyBorder="1" applyAlignment="1" applyProtection="1">
      <alignment horizontal="center" vertical="center" wrapText="1"/>
    </xf>
    <xf numFmtId="0" fontId="159" fillId="12" borderId="12" xfId="2" applyNumberFormat="1" applyFont="1" applyFill="1" applyBorder="1" applyAlignment="1" applyProtection="1">
      <alignment horizontal="center" vertical="center" wrapText="1"/>
    </xf>
    <xf numFmtId="0" fontId="159" fillId="0" borderId="149" xfId="2" applyNumberFormat="1" applyFont="1" applyBorder="1" applyAlignment="1" applyProtection="1">
      <alignment horizontal="center" vertical="center"/>
    </xf>
    <xf numFmtId="0" fontId="159" fillId="12" borderId="93" xfId="2" applyNumberFormat="1" applyFont="1" applyFill="1" applyBorder="1" applyAlignment="1" applyProtection="1">
      <alignment horizontal="center" vertical="center"/>
    </xf>
    <xf numFmtId="0" fontId="159" fillId="12" borderId="49" xfId="2" applyNumberFormat="1" applyFont="1" applyFill="1" applyBorder="1" applyAlignment="1" applyProtection="1">
      <alignment horizontal="center" vertical="center"/>
    </xf>
    <xf numFmtId="49" fontId="159" fillId="13" borderId="157" xfId="2" applyNumberFormat="1" applyFont="1" applyFill="1" applyBorder="1" applyAlignment="1" applyProtection="1">
      <alignment horizontal="center" vertical="center"/>
      <protection locked="0"/>
    </xf>
    <xf numFmtId="0" fontId="162" fillId="11" borderId="155" xfId="2" applyNumberFormat="1" applyFont="1" applyFill="1" applyBorder="1" applyAlignment="1" applyProtection="1">
      <alignment horizontal="center" vertical="center" textRotation="255" wrapText="1"/>
    </xf>
    <xf numFmtId="0" fontId="159" fillId="2" borderId="0" xfId="2" applyNumberFormat="1" applyFont="1" applyFill="1" applyBorder="1" applyAlignment="1" applyProtection="1">
      <alignment horizontal="center" vertical="center"/>
    </xf>
    <xf numFmtId="0" fontId="164" fillId="0" borderId="157" xfId="2" applyNumberFormat="1" applyFont="1" applyFill="1" applyBorder="1" applyAlignment="1" applyProtection="1">
      <alignment horizontal="center" vertical="center"/>
    </xf>
    <xf numFmtId="0" fontId="164" fillId="0" borderId="149" xfId="2" applyNumberFormat="1" applyFont="1" applyFill="1" applyBorder="1" applyAlignment="1" applyProtection="1">
      <alignment horizontal="center" vertical="center"/>
    </xf>
    <xf numFmtId="0" fontId="164" fillId="13" borderId="157" xfId="2" applyNumberFormat="1" applyFont="1" applyFill="1" applyBorder="1" applyAlignment="1" applyProtection="1">
      <alignment horizontal="center" vertical="center"/>
      <protection locked="0"/>
    </xf>
    <xf numFmtId="0" fontId="164" fillId="0" borderId="1" xfId="2" applyNumberFormat="1" applyFont="1" applyFill="1" applyBorder="1" applyAlignment="1" applyProtection="1">
      <alignment horizontal="center" vertical="center"/>
    </xf>
    <xf numFmtId="0" fontId="164" fillId="0" borderId="2" xfId="2" applyNumberFormat="1" applyFont="1" applyFill="1" applyBorder="1" applyAlignment="1" applyProtection="1">
      <alignment horizontal="center" vertical="center"/>
    </xf>
    <xf numFmtId="0" fontId="164" fillId="0" borderId="3" xfId="2" applyNumberFormat="1" applyFont="1" applyFill="1" applyBorder="1" applyAlignment="1" applyProtection="1">
      <alignment horizontal="center" vertical="center"/>
    </xf>
    <xf numFmtId="0" fontId="164" fillId="0" borderId="10" xfId="2" applyNumberFormat="1" applyFont="1" applyFill="1" applyBorder="1" applyAlignment="1" applyProtection="1">
      <alignment horizontal="center" vertical="center"/>
    </xf>
    <xf numFmtId="0" fontId="164" fillId="0" borderId="11" xfId="2" applyNumberFormat="1" applyFont="1" applyFill="1" applyBorder="1" applyAlignment="1" applyProtection="1">
      <alignment horizontal="center" vertical="center"/>
    </xf>
    <xf numFmtId="0" fontId="164" fillId="0" borderId="12" xfId="2" applyNumberFormat="1" applyFont="1" applyFill="1" applyBorder="1" applyAlignment="1" applyProtection="1">
      <alignment horizontal="center" vertical="center"/>
    </xf>
    <xf numFmtId="0" fontId="159" fillId="13" borderId="149" xfId="2" applyNumberFormat="1" applyFont="1" applyFill="1" applyBorder="1" applyAlignment="1" applyProtection="1">
      <alignment horizontal="center" vertical="center"/>
      <protection locked="0"/>
    </xf>
    <xf numFmtId="178" fontId="159" fillId="13" borderId="159" xfId="2" applyNumberFormat="1" applyFont="1" applyFill="1" applyBorder="1" applyAlignment="1" applyProtection="1">
      <alignment horizontal="center" vertical="center"/>
      <protection locked="0"/>
    </xf>
    <xf numFmtId="178" fontId="159" fillId="13" borderId="93" xfId="2" applyNumberFormat="1" applyFont="1" applyFill="1" applyBorder="1" applyAlignment="1" applyProtection="1">
      <alignment horizontal="center" vertical="center"/>
      <protection locked="0"/>
    </xf>
    <xf numFmtId="178" fontId="159" fillId="13" borderId="157" xfId="2" applyNumberFormat="1" applyFont="1" applyFill="1" applyBorder="1" applyAlignment="1" applyProtection="1">
      <alignment horizontal="center" vertical="center"/>
      <protection locked="0"/>
    </xf>
    <xf numFmtId="178" fontId="159" fillId="13" borderId="92" xfId="2" applyNumberFormat="1" applyFont="1" applyFill="1" applyBorder="1" applyAlignment="1" applyProtection="1">
      <alignment horizontal="center" vertical="center"/>
      <protection locked="0"/>
    </xf>
    <xf numFmtId="178" fontId="159" fillId="13" borderId="49" xfId="2" applyNumberFormat="1" applyFont="1" applyFill="1" applyBorder="1" applyAlignment="1" applyProtection="1">
      <alignment horizontal="center" vertical="center"/>
      <protection locked="0"/>
    </xf>
    <xf numFmtId="0" fontId="159" fillId="13" borderId="49" xfId="2" applyNumberFormat="1" applyFont="1" applyFill="1" applyBorder="1" applyAlignment="1" applyProtection="1">
      <alignment horizontal="center" vertical="center"/>
      <protection locked="0"/>
    </xf>
    <xf numFmtId="0" fontId="159" fillId="13" borderId="158" xfId="2" applyNumberFormat="1" applyFont="1" applyFill="1" applyBorder="1" applyAlignment="1" applyProtection="1">
      <alignment horizontal="center" vertical="center"/>
      <protection locked="0"/>
    </xf>
    <xf numFmtId="0" fontId="159" fillId="2" borderId="157" xfId="2" applyNumberFormat="1" applyFont="1" applyFill="1" applyBorder="1" applyAlignment="1" applyProtection="1">
      <alignment horizontal="center" vertical="center"/>
    </xf>
    <xf numFmtId="0" fontId="159" fillId="13" borderId="92" xfId="2" applyNumberFormat="1" applyFont="1" applyFill="1" applyBorder="1" applyAlignment="1" applyProtection="1">
      <alignment horizontal="center" vertical="center"/>
      <protection locked="0"/>
    </xf>
    <xf numFmtId="0" fontId="159" fillId="13" borderId="12" xfId="2" applyNumberFormat="1" applyFont="1" applyFill="1" applyBorder="1" applyAlignment="1" applyProtection="1">
      <alignment horizontal="center" vertical="center"/>
      <protection locked="0"/>
    </xf>
    <xf numFmtId="0" fontId="164" fillId="13" borderId="93" xfId="2" applyNumberFormat="1" applyFont="1" applyFill="1" applyBorder="1" applyAlignment="1" applyProtection="1">
      <alignment horizontal="center" vertical="center" wrapText="1"/>
      <protection locked="0"/>
    </xf>
    <xf numFmtId="0" fontId="164" fillId="13" borderId="74" xfId="2" applyNumberFormat="1" applyFont="1" applyFill="1" applyBorder="1" applyAlignment="1" applyProtection="1">
      <alignment horizontal="center" vertical="center" wrapText="1"/>
      <protection locked="0"/>
    </xf>
    <xf numFmtId="0" fontId="164" fillId="13" borderId="49" xfId="2" applyNumberFormat="1" applyFont="1" applyFill="1" applyBorder="1" applyAlignment="1" applyProtection="1">
      <alignment horizontal="center" vertical="center" wrapText="1"/>
      <protection locked="0"/>
    </xf>
    <xf numFmtId="0" fontId="164" fillId="13" borderId="157" xfId="2" applyNumberFormat="1" applyFont="1" applyFill="1" applyBorder="1" applyAlignment="1" applyProtection="1">
      <alignment horizontal="center" vertical="center" wrapText="1"/>
      <protection locked="0"/>
    </xf>
    <xf numFmtId="0" fontId="164" fillId="13" borderId="158" xfId="2" applyNumberFormat="1" applyFont="1" applyFill="1" applyBorder="1" applyAlignment="1" applyProtection="1">
      <alignment horizontal="center" vertical="center" wrapText="1"/>
      <protection locked="0"/>
    </xf>
    <xf numFmtId="0" fontId="159" fillId="13" borderId="13" xfId="2" applyNumberFormat="1" applyFont="1" applyFill="1" applyBorder="1" applyAlignment="1" applyProtection="1">
      <alignment horizontal="center" vertical="center"/>
      <protection locked="0"/>
    </xf>
    <xf numFmtId="0" fontId="159" fillId="2" borderId="93" xfId="2" applyNumberFormat="1" applyFont="1" applyFill="1" applyBorder="1" applyAlignment="1" applyProtection="1">
      <alignment horizontal="center" vertical="center"/>
    </xf>
    <xf numFmtId="0" fontId="159" fillId="2" borderId="49" xfId="2" applyNumberFormat="1" applyFont="1" applyFill="1" applyBorder="1" applyAlignment="1" applyProtection="1">
      <alignment horizontal="center" vertical="center"/>
    </xf>
    <xf numFmtId="0" fontId="164" fillId="2" borderId="157" xfId="2" applyNumberFormat="1" applyFont="1" applyFill="1" applyBorder="1" applyAlignment="1" applyProtection="1">
      <alignment horizontal="center" vertical="center" wrapText="1"/>
    </xf>
    <xf numFmtId="0" fontId="164" fillId="2" borderId="158" xfId="2" applyNumberFormat="1" applyFont="1" applyFill="1" applyBorder="1" applyAlignment="1" applyProtection="1">
      <alignment horizontal="center" vertical="center" wrapText="1"/>
    </xf>
    <xf numFmtId="0" fontId="165" fillId="12" borderId="74" xfId="2" applyNumberFormat="1" applyFont="1" applyFill="1" applyBorder="1" applyAlignment="1" applyProtection="1">
      <alignment horizontal="center" vertical="center" wrapText="1"/>
    </xf>
    <xf numFmtId="0" fontId="159" fillId="13" borderId="93" xfId="2" applyNumberFormat="1" applyFont="1" applyFill="1" applyBorder="1" applyAlignment="1" applyProtection="1">
      <alignment horizontal="center" vertical="center"/>
      <protection locked="0"/>
    </xf>
    <xf numFmtId="0" fontId="159" fillId="13" borderId="159" xfId="2" applyNumberFormat="1" applyFont="1" applyFill="1" applyBorder="1" applyAlignment="1" applyProtection="1">
      <alignment horizontal="center" vertical="center"/>
      <protection locked="0"/>
    </xf>
    <xf numFmtId="0" fontId="159" fillId="2" borderId="74" xfId="2" applyNumberFormat="1" applyFont="1" applyFill="1" applyBorder="1" applyAlignment="1" applyProtection="1">
      <alignment horizontal="center" vertical="center"/>
    </xf>
    <xf numFmtId="0" fontId="159" fillId="0" borderId="157" xfId="2" applyNumberFormat="1" applyFont="1" applyFill="1" applyBorder="1" applyAlignment="1" applyProtection="1">
      <alignment horizontal="center" vertical="center"/>
      <protection locked="0"/>
    </xf>
    <xf numFmtId="0" fontId="169" fillId="12" borderId="78" xfId="2" applyNumberFormat="1" applyFont="1" applyFill="1" applyBorder="1" applyAlignment="1" applyProtection="1">
      <alignment horizontal="center" vertical="center" wrapText="1"/>
    </xf>
    <xf numFmtId="0" fontId="169" fillId="12" borderId="26" xfId="2" applyNumberFormat="1" applyFont="1" applyFill="1" applyBorder="1" applyAlignment="1" applyProtection="1">
      <alignment horizontal="center" vertical="center" wrapText="1"/>
    </xf>
    <xf numFmtId="0" fontId="169" fillId="12" borderId="32" xfId="2" applyNumberFormat="1" applyFont="1" applyFill="1" applyBorder="1" applyAlignment="1" applyProtection="1">
      <alignment horizontal="center" vertical="center" wrapText="1"/>
    </xf>
    <xf numFmtId="0" fontId="169" fillId="12" borderId="81" xfId="2" applyNumberFormat="1" applyFont="1" applyFill="1" applyBorder="1" applyAlignment="1" applyProtection="1">
      <alignment horizontal="center" vertical="center" wrapText="1"/>
    </xf>
    <xf numFmtId="0" fontId="169" fillId="12" borderId="29" xfId="2" applyNumberFormat="1" applyFont="1" applyFill="1" applyBorder="1" applyAlignment="1" applyProtection="1">
      <alignment horizontal="center" vertical="center" wrapText="1"/>
    </xf>
    <xf numFmtId="0" fontId="169" fillId="12" borderId="36" xfId="2" applyNumberFormat="1" applyFont="1" applyFill="1" applyBorder="1" applyAlignment="1" applyProtection="1">
      <alignment horizontal="center" vertical="center" wrapText="1"/>
    </xf>
    <xf numFmtId="0" fontId="159" fillId="12" borderId="78" xfId="2" applyNumberFormat="1" applyFont="1" applyFill="1" applyBorder="1" applyAlignment="1" applyProtection="1">
      <alignment horizontal="center" vertical="center" wrapText="1"/>
    </xf>
    <xf numFmtId="0" fontId="159" fillId="12" borderId="26" xfId="2" applyNumberFormat="1" applyFont="1" applyFill="1" applyBorder="1" applyAlignment="1" applyProtection="1">
      <alignment horizontal="center" vertical="center" wrapText="1"/>
    </xf>
    <xf numFmtId="0" fontId="159" fillId="12" borderId="32" xfId="2" applyNumberFormat="1" applyFont="1" applyFill="1" applyBorder="1" applyAlignment="1" applyProtection="1">
      <alignment horizontal="center" vertical="center" wrapText="1"/>
    </xf>
    <xf numFmtId="0" fontId="159" fillId="12" borderId="79" xfId="2" applyNumberFormat="1" applyFont="1" applyFill="1" applyBorder="1" applyAlignment="1" applyProtection="1">
      <alignment horizontal="center" vertical="center" wrapText="1"/>
    </xf>
    <xf numFmtId="0" fontId="159" fillId="12" borderId="0" xfId="2" applyNumberFormat="1" applyFont="1" applyFill="1" applyBorder="1" applyAlignment="1" applyProtection="1">
      <alignment horizontal="center" vertical="center" wrapText="1"/>
    </xf>
    <xf numFmtId="0" fontId="159" fillId="12" borderId="33" xfId="2" applyNumberFormat="1" applyFont="1" applyFill="1" applyBorder="1" applyAlignment="1" applyProtection="1">
      <alignment horizontal="center" vertical="center" wrapText="1"/>
    </xf>
    <xf numFmtId="0" fontId="159" fillId="12" borderId="81" xfId="2" applyNumberFormat="1" applyFont="1" applyFill="1" applyBorder="1" applyAlignment="1" applyProtection="1">
      <alignment horizontal="center" vertical="center" wrapText="1"/>
    </xf>
    <xf numFmtId="0" fontId="159" fillId="12" borderId="29" xfId="2" applyNumberFormat="1" applyFont="1" applyFill="1" applyBorder="1" applyAlignment="1" applyProtection="1">
      <alignment horizontal="center" vertical="center" wrapText="1"/>
    </xf>
    <xf numFmtId="0" fontId="159" fillId="12" borderId="36" xfId="2" applyNumberFormat="1" applyFont="1" applyFill="1" applyBorder="1" applyAlignment="1" applyProtection="1">
      <alignment horizontal="center" vertical="center" wrapText="1"/>
    </xf>
    <xf numFmtId="0" fontId="159" fillId="0" borderId="78" xfId="2" applyNumberFormat="1" applyFont="1" applyBorder="1" applyAlignment="1" applyProtection="1">
      <alignment horizontal="center" vertical="center"/>
      <protection locked="0"/>
    </xf>
    <xf numFmtId="0" fontId="159" fillId="0" borderId="26" xfId="2" applyNumberFormat="1" applyFont="1" applyBorder="1" applyAlignment="1" applyProtection="1">
      <alignment horizontal="center" vertical="center"/>
      <protection locked="0"/>
    </xf>
    <xf numFmtId="0" fontId="159" fillId="0" borderId="32" xfId="2" applyNumberFormat="1" applyFont="1" applyBorder="1" applyAlignment="1" applyProtection="1">
      <alignment horizontal="center" vertical="center"/>
      <protection locked="0"/>
    </xf>
    <xf numFmtId="0" fontId="159" fillId="0" borderId="79" xfId="2" applyNumberFormat="1" applyFont="1" applyBorder="1" applyAlignment="1" applyProtection="1">
      <alignment horizontal="center" vertical="center"/>
      <protection locked="0"/>
    </xf>
    <xf numFmtId="0" fontId="159" fillId="0" borderId="0" xfId="2" applyNumberFormat="1" applyFont="1" applyBorder="1" applyAlignment="1" applyProtection="1">
      <alignment horizontal="center" vertical="center"/>
      <protection locked="0"/>
    </xf>
    <xf numFmtId="0" fontId="159" fillId="0" borderId="33" xfId="2" applyNumberFormat="1" applyFont="1" applyBorder="1" applyAlignment="1" applyProtection="1">
      <alignment horizontal="center" vertical="center"/>
      <protection locked="0"/>
    </xf>
    <xf numFmtId="0" fontId="159" fillId="0" borderId="81" xfId="2" applyNumberFormat="1" applyFont="1" applyBorder="1" applyAlignment="1" applyProtection="1">
      <alignment horizontal="center" vertical="center"/>
      <protection locked="0"/>
    </xf>
    <xf numFmtId="0" fontId="159" fillId="0" borderId="29" xfId="2" applyNumberFormat="1" applyFont="1" applyBorder="1" applyAlignment="1" applyProtection="1">
      <alignment horizontal="center" vertical="center"/>
      <protection locked="0"/>
    </xf>
    <xf numFmtId="0" fontId="159" fillId="0" borderId="36" xfId="2" applyNumberFormat="1" applyFont="1" applyBorder="1" applyAlignment="1" applyProtection="1">
      <alignment horizontal="center" vertical="center"/>
      <protection locked="0"/>
    </xf>
    <xf numFmtId="0" fontId="144" fillId="2" borderId="0" xfId="0" applyFont="1" applyFill="1" applyAlignment="1">
      <alignment horizontal="left" vertical="center" shrinkToFit="1"/>
    </xf>
    <xf numFmtId="0" fontId="144" fillId="2" borderId="0" xfId="0" applyFont="1" applyFill="1" applyAlignment="1">
      <alignment horizontal="center" vertical="center" shrinkToFit="1"/>
    </xf>
    <xf numFmtId="49" fontId="141" fillId="2" borderId="122" xfId="0" applyNumberFormat="1" applyFont="1" applyFill="1" applyBorder="1" applyAlignment="1" applyProtection="1">
      <alignment horizontal="center" vertical="center"/>
      <protection locked="0"/>
    </xf>
    <xf numFmtId="49" fontId="141" fillId="2" borderId="121" xfId="0" applyNumberFormat="1" applyFont="1" applyFill="1" applyBorder="1" applyAlignment="1" applyProtection="1">
      <alignment horizontal="center" vertical="center"/>
      <protection locked="0"/>
    </xf>
    <xf numFmtId="49" fontId="141" fillId="2" borderId="123" xfId="0" applyNumberFormat="1" applyFont="1" applyFill="1" applyBorder="1" applyAlignment="1" applyProtection="1">
      <alignment horizontal="center" vertical="center"/>
      <protection locked="0"/>
    </xf>
    <xf numFmtId="49" fontId="141" fillId="2" borderId="18" xfId="0" applyNumberFormat="1" applyFont="1" applyFill="1" applyBorder="1" applyAlignment="1" applyProtection="1">
      <alignment horizontal="center" vertical="center"/>
      <protection locked="0"/>
    </xf>
    <xf numFmtId="49" fontId="141" fillId="2" borderId="0" xfId="0" applyNumberFormat="1" applyFont="1" applyFill="1" applyBorder="1" applyAlignment="1" applyProtection="1">
      <alignment horizontal="center" vertical="center"/>
      <protection locked="0"/>
    </xf>
    <xf numFmtId="49" fontId="141" fillId="2" borderId="33" xfId="0" applyNumberFormat="1" applyFont="1" applyFill="1" applyBorder="1" applyAlignment="1" applyProtection="1">
      <alignment horizontal="center" vertical="center"/>
      <protection locked="0"/>
    </xf>
    <xf numFmtId="49" fontId="141" fillId="2" borderId="4" xfId="0" applyNumberFormat="1" applyFont="1" applyFill="1" applyBorder="1" applyAlignment="1" applyProtection="1">
      <alignment horizontal="center" vertical="center"/>
      <protection locked="0"/>
    </xf>
    <xf numFmtId="49" fontId="141" fillId="2" borderId="17" xfId="0" applyNumberFormat="1" applyFont="1" applyFill="1" applyBorder="1" applyAlignment="1" applyProtection="1">
      <alignment horizontal="center" vertical="center"/>
      <protection locked="0"/>
    </xf>
    <xf numFmtId="0" fontId="149" fillId="2" borderId="0" xfId="0" applyFont="1" applyFill="1" applyAlignment="1">
      <alignment horizontal="left" shrinkToFit="1"/>
    </xf>
    <xf numFmtId="0" fontId="139" fillId="6" borderId="26" xfId="0" applyFont="1" applyFill="1" applyBorder="1" applyAlignment="1">
      <alignment horizontal="left" vertical="center"/>
    </xf>
    <xf numFmtId="0" fontId="110" fillId="6" borderId="0" xfId="0" applyFont="1" applyFill="1" applyBorder="1" applyAlignment="1">
      <alignment horizontal="left" vertical="center"/>
    </xf>
    <xf numFmtId="0" fontId="110" fillId="6" borderId="29" xfId="0" applyFont="1" applyFill="1" applyBorder="1" applyAlignment="1">
      <alignment horizontal="left" vertical="center"/>
    </xf>
    <xf numFmtId="0" fontId="115" fillId="5" borderId="113" xfId="0" applyFont="1" applyFill="1" applyBorder="1" applyAlignment="1">
      <alignment horizontal="left" vertical="center"/>
    </xf>
    <xf numFmtId="0" fontId="110" fillId="0" borderId="114" xfId="0" applyFont="1" applyBorder="1" applyAlignment="1">
      <alignment vertical="center"/>
    </xf>
    <xf numFmtId="0" fontId="110" fillId="0" borderId="118" xfId="0" applyFont="1" applyBorder="1" applyAlignment="1">
      <alignment vertical="center"/>
    </xf>
    <xf numFmtId="0" fontId="133" fillId="2" borderId="127" xfId="0" applyFont="1" applyFill="1" applyBorder="1" applyAlignment="1">
      <alignment horizontal="right"/>
    </xf>
    <xf numFmtId="0" fontId="133" fillId="2" borderId="128" xfId="0" applyFont="1" applyFill="1" applyBorder="1" applyAlignment="1">
      <alignment horizontal="right"/>
    </xf>
    <xf numFmtId="0" fontId="133" fillId="2" borderId="129" xfId="0" applyFont="1" applyFill="1" applyBorder="1" applyAlignment="1">
      <alignment horizontal="right"/>
    </xf>
    <xf numFmtId="0" fontId="133" fillId="2" borderId="130" xfId="0" applyFont="1" applyFill="1" applyBorder="1" applyAlignment="1">
      <alignment horizontal="right"/>
    </xf>
    <xf numFmtId="0" fontId="133" fillId="2" borderId="131" xfId="0" applyFont="1" applyFill="1" applyBorder="1" applyAlignment="1">
      <alignment horizontal="right"/>
    </xf>
    <xf numFmtId="0" fontId="133" fillId="5" borderId="120" xfId="0" applyFont="1" applyFill="1" applyBorder="1" applyAlignment="1">
      <alignment horizontal="center" vertical="center" wrapText="1"/>
    </xf>
    <xf numFmtId="0" fontId="133" fillId="0" borderId="121" xfId="0" applyFont="1" applyBorder="1" applyAlignment="1">
      <alignment horizontal="center" vertical="center" wrapText="1"/>
    </xf>
    <xf numFmtId="49" fontId="141" fillId="2" borderId="70" xfId="0" applyNumberFormat="1" applyFont="1" applyFill="1" applyBorder="1" applyAlignment="1">
      <alignment horizontal="center" vertical="center"/>
    </xf>
    <xf numFmtId="49" fontId="141" fillId="2" borderId="29" xfId="0" applyNumberFormat="1" applyFont="1" applyFill="1" applyBorder="1" applyAlignment="1">
      <alignment horizontal="center" vertical="center"/>
    </xf>
    <xf numFmtId="49" fontId="141" fillId="2" borderId="31" xfId="0" applyNumberFormat="1" applyFont="1" applyFill="1" applyBorder="1" applyAlignment="1">
      <alignment horizontal="center" vertical="center"/>
    </xf>
    <xf numFmtId="49" fontId="141" fillId="2" borderId="30" xfId="0" applyNumberFormat="1" applyFont="1" applyFill="1" applyBorder="1" applyAlignment="1">
      <alignment horizontal="center" vertical="center"/>
    </xf>
    <xf numFmtId="49" fontId="141" fillId="2" borderId="40" xfId="0" applyNumberFormat="1" applyFont="1" applyFill="1" applyBorder="1" applyAlignment="1">
      <alignment horizontal="center" vertical="center"/>
    </xf>
    <xf numFmtId="0" fontId="115" fillId="5" borderId="120" xfId="0" applyFont="1" applyFill="1" applyBorder="1" applyAlignment="1">
      <alignment horizontal="center" vertical="center" wrapText="1" shrinkToFit="1"/>
    </xf>
    <xf numFmtId="0" fontId="115" fillId="5" borderId="121" xfId="0" applyFont="1" applyFill="1" applyBorder="1" applyAlignment="1">
      <alignment horizontal="center" vertical="center" wrapText="1" shrinkToFit="1"/>
    </xf>
    <xf numFmtId="0" fontId="115" fillId="5" borderId="125" xfId="0" applyFont="1" applyFill="1" applyBorder="1" applyAlignment="1">
      <alignment horizontal="center" vertical="center" wrapText="1" shrinkToFit="1"/>
    </xf>
    <xf numFmtId="49" fontId="141" fillId="2" borderId="121" xfId="0" applyNumberFormat="1" applyFont="1" applyFill="1" applyBorder="1" applyAlignment="1">
      <alignment horizontal="center" vertical="center"/>
    </xf>
    <xf numFmtId="49" fontId="141" fillId="2" borderId="124" xfId="0" applyNumberFormat="1" applyFont="1" applyFill="1" applyBorder="1" applyAlignment="1">
      <alignment horizontal="center" vertical="center"/>
    </xf>
    <xf numFmtId="49" fontId="141" fillId="2" borderId="126" xfId="0" applyNumberFormat="1" applyFont="1" applyFill="1" applyBorder="1" applyAlignment="1">
      <alignment horizontal="center" vertical="center"/>
    </xf>
    <xf numFmtId="0" fontId="145" fillId="2" borderId="0" xfId="0" applyFont="1" applyFill="1" applyAlignment="1">
      <alignment horizontal="left"/>
    </xf>
    <xf numFmtId="0" fontId="110" fillId="3" borderId="0" xfId="0" applyFont="1" applyFill="1" applyBorder="1" applyAlignment="1">
      <alignment horizontal="right" vertical="top" wrapText="1"/>
    </xf>
    <xf numFmtId="0" fontId="110" fillId="3" borderId="33" xfId="0" applyFont="1" applyFill="1" applyBorder="1" applyAlignment="1">
      <alignment horizontal="right" vertical="top" wrapText="1"/>
    </xf>
    <xf numFmtId="0" fontId="133" fillId="9" borderId="30" xfId="0" applyFont="1" applyFill="1" applyBorder="1" applyAlignment="1">
      <alignment horizontal="center" vertical="center" wrapText="1"/>
    </xf>
    <xf numFmtId="0" fontId="133" fillId="9" borderId="29" xfId="0" applyFont="1" applyFill="1" applyBorder="1" applyAlignment="1">
      <alignment horizontal="center" vertical="center" wrapText="1"/>
    </xf>
    <xf numFmtId="0" fontId="133" fillId="9" borderId="31" xfId="0" applyFont="1" applyFill="1" applyBorder="1" applyAlignment="1">
      <alignment horizontal="center" vertical="center" wrapText="1"/>
    </xf>
    <xf numFmtId="0" fontId="133" fillId="9" borderId="30" xfId="0" applyFont="1" applyFill="1" applyBorder="1" applyAlignment="1">
      <alignment horizontal="center" vertical="center" wrapText="1" shrinkToFit="1"/>
    </xf>
    <xf numFmtId="0" fontId="133" fillId="9" borderId="29" xfId="0" applyFont="1" applyFill="1" applyBorder="1" applyAlignment="1">
      <alignment horizontal="center" vertical="center" wrapText="1" shrinkToFit="1"/>
    </xf>
    <xf numFmtId="0" fontId="133" fillId="9" borderId="31" xfId="0" applyFont="1" applyFill="1" applyBorder="1" applyAlignment="1">
      <alignment horizontal="center" vertical="center" wrapText="1" shrinkToFit="1"/>
    </xf>
    <xf numFmtId="49" fontId="141" fillId="2" borderId="30" xfId="0" applyNumberFormat="1" applyFont="1" applyFill="1" applyBorder="1" applyAlignment="1">
      <alignment horizontal="center" shrinkToFit="1"/>
    </xf>
    <xf numFmtId="49" fontId="141" fillId="2" borderId="29" xfId="0" applyNumberFormat="1" applyFont="1" applyFill="1" applyBorder="1" applyAlignment="1">
      <alignment horizontal="center" shrinkToFit="1"/>
    </xf>
    <xf numFmtId="49" fontId="141" fillId="2" borderId="40" xfId="0" applyNumberFormat="1" applyFont="1" applyFill="1" applyBorder="1" applyAlignment="1">
      <alignment horizontal="center" shrinkToFit="1"/>
    </xf>
    <xf numFmtId="49" fontId="141" fillId="2" borderId="29" xfId="0" applyNumberFormat="1" applyFont="1" applyFill="1" applyBorder="1" applyAlignment="1">
      <alignment horizontal="center"/>
    </xf>
    <xf numFmtId="49" fontId="141" fillId="2" borderId="31" xfId="0" applyNumberFormat="1" applyFont="1" applyFill="1" applyBorder="1" applyAlignment="1">
      <alignment horizontal="center"/>
    </xf>
    <xf numFmtId="0" fontId="133" fillId="3" borderId="30" xfId="0" applyNumberFormat="1" applyFont="1" applyFill="1" applyBorder="1" applyAlignment="1">
      <alignment horizontal="center" vertical="center" shrinkToFit="1"/>
    </xf>
    <xf numFmtId="0" fontId="133" fillId="3" borderId="29" xfId="0" applyNumberFormat="1" applyFont="1" applyFill="1" applyBorder="1" applyAlignment="1">
      <alignment horizontal="center" vertical="center" shrinkToFit="1"/>
    </xf>
    <xf numFmtId="0" fontId="133" fillId="3" borderId="31" xfId="0" applyNumberFormat="1" applyFont="1" applyFill="1" applyBorder="1" applyAlignment="1">
      <alignment horizontal="center" vertical="center" shrinkToFit="1"/>
    </xf>
    <xf numFmtId="49" fontId="141" fillId="3" borderId="30" xfId="0" applyNumberFormat="1" applyFont="1" applyFill="1" applyBorder="1" applyAlignment="1">
      <alignment horizontal="center" shrinkToFit="1"/>
    </xf>
    <xf numFmtId="49" fontId="141" fillId="3" borderId="29" xfId="0" applyNumberFormat="1" applyFont="1" applyFill="1" applyBorder="1" applyAlignment="1">
      <alignment horizontal="center" shrinkToFit="1"/>
    </xf>
    <xf numFmtId="49" fontId="141" fillId="3" borderId="40" xfId="0" applyNumberFormat="1" applyFont="1" applyFill="1" applyBorder="1" applyAlignment="1">
      <alignment horizontal="center" shrinkToFit="1"/>
    </xf>
    <xf numFmtId="49" fontId="141" fillId="3" borderId="29" xfId="0" applyNumberFormat="1" applyFont="1" applyFill="1" applyBorder="1" applyAlignment="1">
      <alignment horizontal="center"/>
    </xf>
    <xf numFmtId="49" fontId="141" fillId="3" borderId="36" xfId="0" applyNumberFormat="1" applyFont="1" applyFill="1" applyBorder="1" applyAlignment="1">
      <alignment horizontal="center"/>
    </xf>
    <xf numFmtId="0" fontId="115" fillId="9" borderId="4" xfId="0" applyFont="1" applyFill="1" applyBorder="1" applyAlignment="1">
      <alignment horizontal="left" vertical="center"/>
    </xf>
    <xf numFmtId="0" fontId="115" fillId="9" borderId="0" xfId="0" applyFont="1" applyFill="1" applyBorder="1" applyAlignment="1">
      <alignment horizontal="left" vertical="center"/>
    </xf>
    <xf numFmtId="0" fontId="106" fillId="2" borderId="4" xfId="0" applyFont="1" applyFill="1" applyBorder="1" applyAlignment="1">
      <alignment horizontal="center" vertical="center" wrapText="1"/>
    </xf>
    <xf numFmtId="0" fontId="106" fillId="2" borderId="0" xfId="0" applyFont="1" applyFill="1" applyBorder="1" applyAlignment="1">
      <alignment horizontal="center" vertical="center" wrapText="1"/>
    </xf>
    <xf numFmtId="0" fontId="106" fillId="2" borderId="30" xfId="0" applyFont="1" applyFill="1" applyBorder="1" applyAlignment="1">
      <alignment horizontal="center" vertical="center" wrapText="1"/>
    </xf>
    <xf numFmtId="0" fontId="106" fillId="2" borderId="29" xfId="0" applyFont="1" applyFill="1" applyBorder="1" applyAlignment="1">
      <alignment horizontal="center" vertical="center" wrapText="1"/>
    </xf>
    <xf numFmtId="0" fontId="110" fillId="2" borderId="4" xfId="0" applyFont="1" applyFill="1" applyBorder="1" applyAlignment="1">
      <alignment horizontal="center"/>
    </xf>
    <xf numFmtId="0" fontId="110" fillId="2" borderId="0" xfId="0" applyFont="1" applyFill="1" applyBorder="1" applyAlignment="1">
      <alignment horizontal="center"/>
    </xf>
    <xf numFmtId="0" fontId="115" fillId="9" borderId="75" xfId="0" applyFont="1" applyFill="1" applyBorder="1" applyAlignment="1">
      <alignment horizontal="center" vertical="center"/>
    </xf>
    <xf numFmtId="0" fontId="115" fillId="9" borderId="11" xfId="0" applyFont="1" applyFill="1" applyBorder="1" applyAlignment="1">
      <alignment horizontal="center" vertical="center"/>
    </xf>
    <xf numFmtId="0" fontId="115" fillId="9" borderId="76" xfId="0" applyFont="1" applyFill="1" applyBorder="1" applyAlignment="1">
      <alignment horizontal="center" vertical="center"/>
    </xf>
    <xf numFmtId="0" fontId="115" fillId="9" borderId="77" xfId="0" applyFont="1" applyFill="1" applyBorder="1" applyAlignment="1">
      <alignment horizontal="center" vertical="center"/>
    </xf>
    <xf numFmtId="0" fontId="115" fillId="9" borderId="5" xfId="0" applyFont="1" applyFill="1" applyBorder="1" applyAlignment="1">
      <alignment horizontal="left" vertical="center"/>
    </xf>
    <xf numFmtId="0" fontId="110" fillId="2" borderId="1" xfId="0" applyFont="1" applyFill="1" applyBorder="1" applyAlignment="1">
      <alignment horizontal="center"/>
    </xf>
    <xf numFmtId="0" fontId="110" fillId="2" borderId="2" xfId="0" applyFont="1" applyFill="1" applyBorder="1" applyAlignment="1">
      <alignment horizontal="center"/>
    </xf>
    <xf numFmtId="0" fontId="110" fillId="2" borderId="16" xfId="0" applyFont="1" applyFill="1" applyBorder="1" applyAlignment="1">
      <alignment horizontal="right" vertical="top"/>
    </xf>
    <xf numFmtId="0" fontId="110" fillId="2" borderId="2" xfId="0" applyFont="1" applyFill="1" applyBorder="1" applyAlignment="1">
      <alignment horizontal="right" vertical="top"/>
    </xf>
    <xf numFmtId="0" fontId="110" fillId="2" borderId="3" xfId="0" applyFont="1" applyFill="1" applyBorder="1" applyAlignment="1">
      <alignment horizontal="right" vertical="top"/>
    </xf>
    <xf numFmtId="0" fontId="110" fillId="3" borderId="4" xfId="0" applyFont="1" applyFill="1" applyBorder="1" applyAlignment="1">
      <alignment horizontal="center" vertical="top" wrapText="1"/>
    </xf>
    <xf numFmtId="0" fontId="110" fillId="3" borderId="0" xfId="0" applyFont="1" applyFill="1" applyBorder="1" applyAlignment="1">
      <alignment horizontal="center" vertical="top" wrapText="1"/>
    </xf>
    <xf numFmtId="0" fontId="110" fillId="3" borderId="17" xfId="0" applyFont="1" applyFill="1" applyBorder="1" applyAlignment="1">
      <alignment horizontal="center" vertical="top" wrapText="1"/>
    </xf>
    <xf numFmtId="49" fontId="141" fillId="2" borderId="136" xfId="0" applyNumberFormat="1" applyFont="1" applyFill="1" applyBorder="1" applyAlignment="1">
      <alignment horizontal="center" vertical="center"/>
    </xf>
    <xf numFmtId="49" fontId="141" fillId="2" borderId="107" xfId="0" applyNumberFormat="1" applyFont="1" applyFill="1" applyBorder="1" applyAlignment="1">
      <alignment horizontal="center" vertical="center"/>
    </xf>
    <xf numFmtId="49" fontId="141" fillId="2" borderId="109" xfId="0" applyNumberFormat="1" applyFont="1" applyFill="1" applyBorder="1" applyAlignment="1">
      <alignment horizontal="center" vertical="center"/>
    </xf>
    <xf numFmtId="49" fontId="141" fillId="2" borderId="108" xfId="0" applyNumberFormat="1" applyFont="1" applyFill="1" applyBorder="1" applyAlignment="1">
      <alignment horizontal="center" vertical="center"/>
    </xf>
    <xf numFmtId="0" fontId="133" fillId="9" borderId="107" xfId="0" applyFont="1" applyFill="1" applyBorder="1" applyAlignment="1">
      <alignment horizontal="center" vertical="center" wrapText="1" shrinkToFit="1"/>
    </xf>
    <xf numFmtId="0" fontId="133" fillId="9" borderId="108" xfId="0" applyFont="1" applyFill="1" applyBorder="1" applyAlignment="1">
      <alignment horizontal="center" vertical="center" wrapText="1" shrinkToFit="1"/>
    </xf>
    <xf numFmtId="49" fontId="141" fillId="2" borderId="109" xfId="0" applyNumberFormat="1" applyFont="1" applyFill="1" applyBorder="1" applyAlignment="1">
      <alignment horizontal="center" shrinkToFit="1"/>
    </xf>
    <xf numFmtId="49" fontId="141" fillId="2" borderId="107" xfId="0" applyNumberFormat="1" applyFont="1" applyFill="1" applyBorder="1" applyAlignment="1">
      <alignment horizontal="center" shrinkToFit="1"/>
    </xf>
    <xf numFmtId="49" fontId="141" fillId="2" borderId="137" xfId="0" applyNumberFormat="1" applyFont="1" applyFill="1" applyBorder="1" applyAlignment="1">
      <alignment horizontal="center" shrinkToFit="1"/>
    </xf>
    <xf numFmtId="49" fontId="141" fillId="2" borderId="107" xfId="0" applyNumberFormat="1" applyFont="1" applyFill="1" applyBorder="1" applyAlignment="1">
      <alignment horizontal="center"/>
    </xf>
    <xf numFmtId="49" fontId="141" fillId="2" borderId="108" xfId="0" applyNumberFormat="1" applyFont="1" applyFill="1" applyBorder="1" applyAlignment="1">
      <alignment horizontal="center"/>
    </xf>
    <xf numFmtId="0" fontId="133" fillId="3" borderId="109" xfId="0" applyFont="1" applyFill="1" applyBorder="1" applyAlignment="1">
      <alignment horizontal="center" vertical="center" shrinkToFit="1"/>
    </xf>
    <xf numFmtId="0" fontId="133" fillId="3" borderId="107" xfId="0" applyFont="1" applyFill="1" applyBorder="1" applyAlignment="1">
      <alignment horizontal="center" vertical="center" shrinkToFit="1"/>
    </xf>
    <xf numFmtId="0" fontId="133" fillId="3" borderId="108" xfId="0" applyFont="1" applyFill="1" applyBorder="1" applyAlignment="1">
      <alignment horizontal="center" vertical="center" shrinkToFit="1"/>
    </xf>
    <xf numFmtId="49" fontId="141" fillId="3" borderId="109" xfId="0" applyNumberFormat="1" applyFont="1" applyFill="1" applyBorder="1" applyAlignment="1">
      <alignment horizontal="center" shrinkToFit="1"/>
    </xf>
    <xf numFmtId="49" fontId="141" fillId="3" borderId="107" xfId="0" applyNumberFormat="1" applyFont="1" applyFill="1" applyBorder="1" applyAlignment="1">
      <alignment horizontal="center" shrinkToFit="1"/>
    </xf>
    <xf numFmtId="49" fontId="141" fillId="3" borderId="137" xfId="0" applyNumberFormat="1" applyFont="1" applyFill="1" applyBorder="1" applyAlignment="1">
      <alignment horizontal="center" shrinkToFit="1"/>
    </xf>
    <xf numFmtId="0" fontId="110" fillId="2" borderId="18" xfId="0" applyFont="1" applyFill="1" applyBorder="1" applyAlignment="1">
      <alignment horizontal="right" vertical="top"/>
    </xf>
    <xf numFmtId="0" fontId="110" fillId="2" borderId="0" xfId="0" applyFont="1" applyFill="1" applyBorder="1" applyAlignment="1">
      <alignment horizontal="right" vertical="top"/>
    </xf>
    <xf numFmtId="0" fontId="110" fillId="2" borderId="5" xfId="0" applyFont="1" applyFill="1" applyBorder="1" applyAlignment="1">
      <alignment horizontal="right" vertical="top"/>
    </xf>
    <xf numFmtId="0" fontId="110" fillId="9" borderId="0" xfId="0" applyFont="1" applyFill="1" applyBorder="1" applyAlignment="1">
      <alignment vertical="center"/>
    </xf>
    <xf numFmtId="0" fontId="110" fillId="2" borderId="4" xfId="0" applyFont="1" applyFill="1" applyBorder="1" applyAlignment="1">
      <alignment horizontal="center" vertical="top" wrapText="1"/>
    </xf>
    <xf numFmtId="0" fontId="110" fillId="2" borderId="0" xfId="0" applyFont="1" applyFill="1" applyBorder="1" applyAlignment="1">
      <alignment horizontal="center" vertical="top" wrapText="1"/>
    </xf>
    <xf numFmtId="0" fontId="110" fillId="2" borderId="17" xfId="0" applyFont="1" applyFill="1" applyBorder="1" applyAlignment="1">
      <alignment horizontal="center" vertical="top" wrapText="1"/>
    </xf>
    <xf numFmtId="0" fontId="115" fillId="3" borderId="4" xfId="0" applyFont="1" applyFill="1" applyBorder="1" applyAlignment="1">
      <alignment horizontal="left" vertical="center"/>
    </xf>
    <xf numFmtId="0" fontId="115" fillId="3" borderId="0" xfId="0" applyFont="1" applyFill="1" applyBorder="1" applyAlignment="1">
      <alignment horizontal="left" vertical="center"/>
    </xf>
    <xf numFmtId="0" fontId="115" fillId="3" borderId="5" xfId="0" applyFont="1" applyFill="1" applyBorder="1" applyAlignment="1">
      <alignment horizontal="left" vertical="center"/>
    </xf>
    <xf numFmtId="0" fontId="110" fillId="3" borderId="1" xfId="0" applyFont="1" applyFill="1" applyBorder="1" applyAlignment="1">
      <alignment horizontal="center" vertical="top" wrapText="1"/>
    </xf>
    <xf numFmtId="0" fontId="110" fillId="3" borderId="2" xfId="0" applyFont="1" applyFill="1" applyBorder="1" applyAlignment="1">
      <alignment horizontal="center" vertical="top" wrapText="1"/>
    </xf>
    <xf numFmtId="0" fontId="110" fillId="3" borderId="15" xfId="0" applyFont="1" applyFill="1" applyBorder="1" applyAlignment="1">
      <alignment horizontal="center" vertical="top" wrapText="1"/>
    </xf>
    <xf numFmtId="0" fontId="110" fillId="3" borderId="2" xfId="0" applyFont="1" applyFill="1" applyBorder="1" applyAlignment="1">
      <alignment horizontal="right" vertical="top" wrapText="1"/>
    </xf>
    <xf numFmtId="0" fontId="110" fillId="3" borderId="34" xfId="0" applyFont="1" applyFill="1" applyBorder="1" applyAlignment="1">
      <alignment horizontal="right" vertical="top" wrapText="1"/>
    </xf>
    <xf numFmtId="0" fontId="133" fillId="9" borderId="109" xfId="0" applyFont="1" applyFill="1" applyBorder="1" applyAlignment="1">
      <alignment horizontal="center" vertical="center" wrapText="1"/>
    </xf>
    <xf numFmtId="0" fontId="133" fillId="9" borderId="107" xfId="0" applyFont="1" applyFill="1" applyBorder="1" applyAlignment="1">
      <alignment horizontal="center" vertical="center" wrapText="1"/>
    </xf>
    <xf numFmtId="0" fontId="133" fillId="9" borderId="108" xfId="0" applyFont="1" applyFill="1" applyBorder="1" applyAlignment="1">
      <alignment horizontal="center" vertical="center" wrapText="1"/>
    </xf>
    <xf numFmtId="49" fontId="141" fillId="2" borderId="10" xfId="0" applyNumberFormat="1" applyFont="1" applyFill="1" applyBorder="1" applyAlignment="1">
      <alignment horizontal="center" vertical="center"/>
    </xf>
    <xf numFmtId="49" fontId="141" fillId="2" borderId="11" xfId="0" applyNumberFormat="1" applyFont="1" applyFill="1" applyBorder="1" applyAlignment="1">
      <alignment horizontal="center" vertical="center"/>
    </xf>
    <xf numFmtId="49" fontId="141" fillId="2" borderId="20" xfId="0" applyNumberFormat="1" applyFont="1" applyFill="1" applyBorder="1" applyAlignment="1">
      <alignment horizontal="center" vertical="center"/>
    </xf>
    <xf numFmtId="49" fontId="141" fillId="2" borderId="12" xfId="0" applyNumberFormat="1" applyFont="1" applyFill="1" applyBorder="1" applyAlignment="1">
      <alignment horizontal="center" vertical="center"/>
    </xf>
    <xf numFmtId="49" fontId="141" fillId="2" borderId="19" xfId="0" applyNumberFormat="1" applyFont="1" applyFill="1" applyBorder="1" applyAlignment="1">
      <alignment horizontal="center" vertical="center"/>
    </xf>
    <xf numFmtId="0" fontId="133" fillId="9" borderId="109" xfId="0" applyFont="1" applyFill="1" applyBorder="1" applyAlignment="1">
      <alignment horizontal="center" vertical="center" wrapText="1" shrinkToFit="1"/>
    </xf>
    <xf numFmtId="49" fontId="141" fillId="3" borderId="136" xfId="0" applyNumberFormat="1" applyFont="1" applyFill="1" applyBorder="1" applyAlignment="1">
      <alignment horizontal="center"/>
    </xf>
    <xf numFmtId="49" fontId="141" fillId="3" borderId="107" xfId="0" applyNumberFormat="1" applyFont="1" applyFill="1" applyBorder="1" applyAlignment="1">
      <alignment horizontal="center"/>
    </xf>
    <xf numFmtId="49" fontId="141" fillId="3" borderId="110" xfId="0" applyNumberFormat="1" applyFont="1" applyFill="1" applyBorder="1" applyAlignment="1">
      <alignment horizontal="center"/>
    </xf>
    <xf numFmtId="0" fontId="133" fillId="9" borderId="4" xfId="0" applyFont="1" applyFill="1" applyBorder="1" applyAlignment="1">
      <alignment horizontal="center" vertical="center" shrinkToFit="1"/>
    </xf>
    <xf numFmtId="0" fontId="133" fillId="9" borderId="0" xfId="0" applyFont="1" applyFill="1" applyBorder="1" applyAlignment="1">
      <alignment horizontal="center" vertical="center" shrinkToFit="1"/>
    </xf>
    <xf numFmtId="0" fontId="133" fillId="9" borderId="5" xfId="0" applyFont="1" applyFill="1" applyBorder="1" applyAlignment="1">
      <alignment horizontal="center" vertical="center" shrinkToFit="1"/>
    </xf>
    <xf numFmtId="49" fontId="141" fillId="2" borderId="4" xfId="0" applyNumberFormat="1" applyFont="1" applyFill="1" applyBorder="1" applyAlignment="1">
      <alignment horizontal="center" shrinkToFit="1"/>
    </xf>
    <xf numFmtId="49" fontId="141" fillId="2" borderId="0" xfId="0" applyNumberFormat="1" applyFont="1" applyFill="1" applyBorder="1" applyAlignment="1">
      <alignment horizontal="center" shrinkToFit="1"/>
    </xf>
    <xf numFmtId="49" fontId="141" fillId="2" borderId="17" xfId="0" applyNumberFormat="1" applyFont="1" applyFill="1" applyBorder="1" applyAlignment="1">
      <alignment horizontal="center" shrinkToFit="1"/>
    </xf>
    <xf numFmtId="49" fontId="141" fillId="2" borderId="20" xfId="0" applyNumberFormat="1" applyFont="1" applyFill="1" applyBorder="1" applyAlignment="1">
      <alignment horizontal="center"/>
    </xf>
    <xf numFmtId="49" fontId="141" fillId="2" borderId="11" xfId="0" applyNumberFormat="1" applyFont="1" applyFill="1" applyBorder="1" applyAlignment="1">
      <alignment horizontal="center"/>
    </xf>
    <xf numFmtId="49" fontId="141" fillId="2" borderId="35" xfId="0" applyNumberFormat="1" applyFont="1" applyFill="1" applyBorder="1" applyAlignment="1">
      <alignment horizontal="center"/>
    </xf>
    <xf numFmtId="0" fontId="115" fillId="9" borderId="73" xfId="0" applyFont="1" applyFill="1" applyBorder="1" applyAlignment="1">
      <alignment horizontal="center" vertical="center"/>
    </xf>
    <xf numFmtId="0" fontId="115" fillId="9" borderId="74" xfId="0" applyFont="1" applyFill="1" applyBorder="1" applyAlignment="1">
      <alignment horizontal="center" vertical="center"/>
    </xf>
    <xf numFmtId="0" fontId="115" fillId="9" borderId="161" xfId="0" applyFont="1" applyFill="1" applyBorder="1" applyAlignment="1">
      <alignment horizontal="center" vertical="center"/>
    </xf>
    <xf numFmtId="0" fontId="115" fillId="9" borderId="135" xfId="0" applyFont="1" applyFill="1" applyBorder="1" applyAlignment="1">
      <alignment horizontal="center" vertical="center"/>
    </xf>
    <xf numFmtId="0" fontId="115" fillId="9" borderId="1" xfId="0" applyFont="1" applyFill="1" applyBorder="1" applyAlignment="1">
      <alignment horizontal="left" vertical="center"/>
    </xf>
    <xf numFmtId="0" fontId="115" fillId="9" borderId="2" xfId="0" applyFont="1" applyFill="1" applyBorder="1" applyAlignment="1">
      <alignment horizontal="left" vertical="center"/>
    </xf>
    <xf numFmtId="0" fontId="115" fillId="9" borderId="3" xfId="0" applyFont="1" applyFill="1" applyBorder="1" applyAlignment="1">
      <alignment horizontal="left" vertical="center"/>
    </xf>
    <xf numFmtId="0" fontId="106" fillId="2" borderId="1" xfId="0" applyFont="1" applyFill="1" applyBorder="1" applyAlignment="1">
      <alignment horizontal="center" vertical="center" wrapText="1"/>
    </xf>
    <xf numFmtId="0" fontId="106" fillId="2" borderId="2" xfId="0" applyFont="1" applyFill="1" applyBorder="1" applyAlignment="1">
      <alignment horizontal="center" vertical="center" wrapText="1"/>
    </xf>
    <xf numFmtId="0" fontId="106" fillId="2" borderId="109" xfId="0" applyFont="1" applyFill="1" applyBorder="1" applyAlignment="1">
      <alignment horizontal="center" vertical="center" wrapText="1"/>
    </xf>
    <xf numFmtId="0" fontId="106" fillId="2" borderId="107" xfId="0" applyFont="1" applyFill="1" applyBorder="1" applyAlignment="1">
      <alignment horizontal="center" vertical="center" wrapText="1"/>
    </xf>
    <xf numFmtId="0" fontId="110" fillId="9" borderId="2" xfId="0" applyFont="1" applyFill="1" applyBorder="1" applyAlignment="1">
      <alignment vertical="center"/>
    </xf>
    <xf numFmtId="0" fontId="110" fillId="2" borderId="1" xfId="0" applyFont="1" applyFill="1" applyBorder="1" applyAlignment="1">
      <alignment horizontal="center" vertical="top" wrapText="1"/>
    </xf>
    <xf numFmtId="0" fontId="110" fillId="2" borderId="2" xfId="0" applyFont="1" applyFill="1" applyBorder="1" applyAlignment="1">
      <alignment horizontal="center" vertical="top" wrapText="1"/>
    </xf>
    <xf numFmtId="0" fontId="110" fillId="2" borderId="15" xfId="0" applyFont="1" applyFill="1" applyBorder="1" applyAlignment="1">
      <alignment horizontal="center" vertical="top" wrapText="1"/>
    </xf>
    <xf numFmtId="0" fontId="115" fillId="3" borderId="1" xfId="0" applyFont="1" applyFill="1" applyBorder="1" applyAlignment="1">
      <alignment horizontal="left" vertical="center"/>
    </xf>
    <xf numFmtId="0" fontId="115" fillId="3" borderId="2" xfId="0" applyFont="1" applyFill="1" applyBorder="1" applyAlignment="1">
      <alignment horizontal="left" vertical="center"/>
    </xf>
    <xf numFmtId="0" fontId="115" fillId="3" borderId="3" xfId="0" applyFont="1" applyFill="1" applyBorder="1" applyAlignment="1">
      <alignment horizontal="left" vertical="center"/>
    </xf>
    <xf numFmtId="0" fontId="110" fillId="2" borderId="2" xfId="0" applyFont="1" applyFill="1" applyBorder="1" applyAlignment="1">
      <alignment horizontal="right" vertical="top" wrapText="1"/>
    </xf>
    <xf numFmtId="0" fontId="110" fillId="2" borderId="34" xfId="0" applyFont="1" applyFill="1" applyBorder="1" applyAlignment="1">
      <alignment horizontal="right" vertical="top" wrapText="1"/>
    </xf>
    <xf numFmtId="0" fontId="133" fillId="9" borderId="4" xfId="0" applyFont="1" applyFill="1" applyBorder="1" applyAlignment="1">
      <alignment horizontal="center" vertical="center" wrapText="1"/>
    </xf>
    <xf numFmtId="0" fontId="133" fillId="9" borderId="0" xfId="0" applyFont="1" applyFill="1" applyBorder="1" applyAlignment="1">
      <alignment horizontal="center" vertical="center" wrapText="1"/>
    </xf>
    <xf numFmtId="0" fontId="133" fillId="9" borderId="5" xfId="0" applyFont="1" applyFill="1" applyBorder="1" applyAlignment="1">
      <alignment horizontal="center" vertical="center" wrapText="1"/>
    </xf>
    <xf numFmtId="49" fontId="141" fillId="2" borderId="4" xfId="0" applyNumberFormat="1" applyFont="1" applyFill="1" applyBorder="1" applyAlignment="1">
      <alignment horizontal="center" vertical="center"/>
    </xf>
    <xf numFmtId="49" fontId="141" fillId="2" borderId="0" xfId="0" applyNumberFormat="1" applyFont="1" applyFill="1" applyBorder="1" applyAlignment="1">
      <alignment horizontal="center" vertical="center"/>
    </xf>
    <xf numFmtId="49" fontId="141" fillId="2" borderId="18" xfId="0" applyNumberFormat="1" applyFont="1" applyFill="1" applyBorder="1" applyAlignment="1">
      <alignment horizontal="center" vertical="center"/>
    </xf>
    <xf numFmtId="49" fontId="141" fillId="2" borderId="5" xfId="0" applyNumberFormat="1" applyFont="1" applyFill="1" applyBorder="1" applyAlignment="1">
      <alignment horizontal="center" vertical="center"/>
    </xf>
    <xf numFmtId="49" fontId="141" fillId="2" borderId="17" xfId="0" applyNumberFormat="1" applyFont="1" applyFill="1" applyBorder="1" applyAlignment="1">
      <alignment horizontal="center" vertical="center"/>
    </xf>
    <xf numFmtId="0" fontId="133" fillId="9" borderId="4" xfId="0" applyFont="1" applyFill="1" applyBorder="1" applyAlignment="1">
      <alignment horizontal="center" vertical="center" wrapText="1" shrinkToFit="1"/>
    </xf>
    <xf numFmtId="0" fontId="133" fillId="9" borderId="0" xfId="0" applyFont="1" applyFill="1" applyBorder="1" applyAlignment="1">
      <alignment horizontal="center" vertical="center" wrapText="1" shrinkToFit="1"/>
    </xf>
    <xf numFmtId="0" fontId="133" fillId="9" borderId="5" xfId="0" applyFont="1" applyFill="1" applyBorder="1" applyAlignment="1">
      <alignment horizontal="center" vertical="center" wrapText="1" shrinkToFit="1"/>
    </xf>
    <xf numFmtId="49" fontId="141" fillId="2" borderId="0" xfId="0" applyNumberFormat="1" applyFont="1" applyFill="1" applyBorder="1" applyAlignment="1">
      <alignment horizontal="center"/>
    </xf>
    <xf numFmtId="49" fontId="141" fillId="2" borderId="5" xfId="0" applyNumberFormat="1" applyFont="1" applyFill="1" applyBorder="1" applyAlignment="1">
      <alignment horizontal="center"/>
    </xf>
    <xf numFmtId="0" fontId="110" fillId="2" borderId="26" xfId="0" applyFont="1" applyFill="1" applyBorder="1" applyAlignment="1">
      <alignment horizontal="right" vertical="top" wrapText="1"/>
    </xf>
    <xf numFmtId="0" fontId="110" fillId="2" borderId="32" xfId="0" applyFont="1" applyFill="1" applyBorder="1" applyAlignment="1">
      <alignment horizontal="right" vertical="top" wrapText="1"/>
    </xf>
    <xf numFmtId="49" fontId="141" fillId="2" borderId="12" xfId="0" applyNumberFormat="1" applyFont="1" applyFill="1" applyBorder="1" applyAlignment="1">
      <alignment horizontal="center"/>
    </xf>
    <xf numFmtId="0" fontId="110" fillId="2" borderId="38" xfId="0" applyFont="1" applyFill="1" applyBorder="1" applyAlignment="1">
      <alignment horizontal="right" vertical="top"/>
    </xf>
    <xf numFmtId="0" fontId="110" fillId="2" borderId="26" xfId="0" applyFont="1" applyFill="1" applyBorder="1" applyAlignment="1">
      <alignment horizontal="right" vertical="top"/>
    </xf>
    <xf numFmtId="0" fontId="115" fillId="9" borderId="27" xfId="0" applyFont="1" applyFill="1" applyBorder="1" applyAlignment="1">
      <alignment horizontal="left" vertical="center"/>
    </xf>
    <xf numFmtId="0" fontId="115" fillId="9" borderId="26" xfId="0" applyFont="1" applyFill="1" applyBorder="1" applyAlignment="1">
      <alignment horizontal="left" vertical="center"/>
    </xf>
    <xf numFmtId="0" fontId="106" fillId="2" borderId="27" xfId="0" applyFont="1" applyFill="1" applyBorder="1" applyAlignment="1">
      <alignment horizontal="center" vertical="center" wrapText="1"/>
    </xf>
    <xf numFmtId="0" fontId="106" fillId="2" borderId="26" xfId="0" applyFont="1" applyFill="1" applyBorder="1" applyAlignment="1">
      <alignment horizontal="center" vertical="center" wrapText="1"/>
    </xf>
    <xf numFmtId="0" fontId="110" fillId="2" borderId="27" xfId="0" applyFont="1" applyFill="1" applyBorder="1" applyAlignment="1">
      <alignment horizontal="center"/>
    </xf>
    <xf numFmtId="0" fontId="110" fillId="2" borderId="26" xfId="0" applyFont="1" applyFill="1" applyBorder="1" applyAlignment="1">
      <alignment horizontal="center"/>
    </xf>
    <xf numFmtId="0" fontId="110" fillId="2" borderId="28" xfId="0" applyFont="1" applyFill="1" applyBorder="1" applyAlignment="1">
      <alignment horizontal="right" vertical="top"/>
    </xf>
    <xf numFmtId="0" fontId="110" fillId="9" borderId="26" xfId="0" applyFont="1" applyFill="1" applyBorder="1" applyAlignment="1">
      <alignment vertical="center"/>
    </xf>
    <xf numFmtId="0" fontId="110" fillId="2" borderId="27" xfId="0" applyFont="1" applyFill="1" applyBorder="1" applyAlignment="1">
      <alignment horizontal="center" vertical="top" wrapText="1"/>
    </xf>
    <xf numFmtId="0" fontId="110" fillId="2" borderId="26" xfId="0" applyFont="1" applyFill="1" applyBorder="1" applyAlignment="1">
      <alignment horizontal="center" vertical="top" wrapText="1"/>
    </xf>
    <xf numFmtId="0" fontId="110" fillId="2" borderId="39" xfId="0" applyFont="1" applyFill="1" applyBorder="1" applyAlignment="1">
      <alignment horizontal="center" vertical="top" wrapText="1"/>
    </xf>
    <xf numFmtId="0" fontId="110" fillId="8" borderId="26" xfId="0" applyFont="1" applyFill="1" applyBorder="1" applyAlignment="1">
      <alignment horizontal="center"/>
    </xf>
    <xf numFmtId="0" fontId="110" fillId="8" borderId="0" xfId="0" applyFont="1" applyFill="1" applyBorder="1" applyAlignment="1">
      <alignment horizontal="center"/>
    </xf>
    <xf numFmtId="0" fontId="115" fillId="9" borderId="71" xfId="0" applyFont="1" applyFill="1" applyBorder="1" applyAlignment="1">
      <alignment horizontal="center" vertical="center"/>
    </xf>
    <xf numFmtId="0" fontId="115" fillId="9" borderId="72" xfId="0" applyFont="1" applyFill="1" applyBorder="1" applyAlignment="1">
      <alignment horizontal="center" vertical="center"/>
    </xf>
    <xf numFmtId="0" fontId="115" fillId="9" borderId="28" xfId="0" applyFont="1" applyFill="1" applyBorder="1" applyAlignment="1">
      <alignment horizontal="left" vertical="center"/>
    </xf>
    <xf numFmtId="0" fontId="115" fillId="5" borderId="78" xfId="0" applyFont="1" applyFill="1" applyBorder="1" applyAlignment="1">
      <alignment horizontal="left" vertical="center"/>
    </xf>
    <xf numFmtId="0" fontId="110" fillId="0" borderId="26" xfId="0" applyFont="1" applyBorder="1" applyAlignment="1">
      <alignment vertical="center"/>
    </xf>
    <xf numFmtId="0" fontId="110" fillId="0" borderId="28" xfId="0" applyFont="1" applyBorder="1" applyAlignment="1">
      <alignment vertical="center"/>
    </xf>
    <xf numFmtId="0" fontId="133" fillId="2" borderId="65" xfId="0" applyFont="1" applyFill="1" applyBorder="1" applyAlignment="1">
      <alignment horizontal="right"/>
    </xf>
    <xf numFmtId="0" fontId="133" fillId="2" borderId="59" xfId="0" applyFont="1" applyFill="1" applyBorder="1" applyAlignment="1">
      <alignment horizontal="right"/>
    </xf>
    <xf numFmtId="0" fontId="133" fillId="2" borderId="66" xfId="0" applyFont="1" applyFill="1" applyBorder="1" applyAlignment="1">
      <alignment horizontal="right"/>
    </xf>
    <xf numFmtId="0" fontId="133" fillId="2" borderId="60" xfId="0" applyFont="1" applyFill="1" applyBorder="1" applyAlignment="1">
      <alignment horizontal="right"/>
    </xf>
    <xf numFmtId="0" fontId="133" fillId="2" borderId="82" xfId="0" applyFont="1" applyFill="1" applyBorder="1" applyAlignment="1">
      <alignment horizontal="right"/>
    </xf>
    <xf numFmtId="0" fontId="115" fillId="5" borderId="79" xfId="0" applyFont="1" applyFill="1" applyBorder="1" applyAlignment="1">
      <alignment horizontal="center" vertical="top" wrapText="1"/>
    </xf>
    <xf numFmtId="0" fontId="110" fillId="0" borderId="0" xfId="0" applyFont="1" applyBorder="1" applyAlignment="1">
      <alignment horizontal="center" vertical="top" wrapText="1"/>
    </xf>
    <xf numFmtId="0" fontId="110" fillId="0" borderId="5" xfId="0" applyFont="1" applyBorder="1" applyAlignment="1">
      <alignment horizontal="center" vertical="top" wrapText="1"/>
    </xf>
    <xf numFmtId="0" fontId="110" fillId="0" borderId="81" xfId="0" applyFont="1" applyBorder="1" applyAlignment="1">
      <alignment horizontal="center" vertical="top" wrapText="1"/>
    </xf>
    <xf numFmtId="0" fontId="110" fillId="0" borderId="29" xfId="0" applyFont="1" applyBorder="1" applyAlignment="1">
      <alignment horizontal="center" vertical="top" wrapText="1"/>
    </xf>
    <xf numFmtId="0" fontId="110" fillId="0" borderId="31" xfId="0" applyFont="1" applyBorder="1" applyAlignment="1">
      <alignment horizontal="center" vertical="top" wrapText="1"/>
    </xf>
    <xf numFmtId="0" fontId="115" fillId="5" borderId="79" xfId="0" applyFont="1" applyFill="1" applyBorder="1" applyAlignment="1">
      <alignment horizontal="center" vertical="center" wrapText="1" shrinkToFit="1"/>
    </xf>
    <xf numFmtId="0" fontId="115" fillId="5" borderId="0" xfId="0" applyFont="1" applyFill="1" applyBorder="1" applyAlignment="1">
      <alignment horizontal="center" vertical="center" wrapText="1" shrinkToFit="1"/>
    </xf>
    <xf numFmtId="0" fontId="115" fillId="5" borderId="5" xfId="0" applyFont="1" applyFill="1" applyBorder="1" applyAlignment="1">
      <alignment horizontal="center" vertical="center" wrapText="1" shrinkToFit="1"/>
    </xf>
    <xf numFmtId="0" fontId="115" fillId="5" borderId="81" xfId="0" applyFont="1" applyFill="1" applyBorder="1" applyAlignment="1">
      <alignment horizontal="center" vertical="center" wrapText="1" shrinkToFit="1"/>
    </xf>
    <xf numFmtId="0" fontId="115" fillId="5" borderId="29" xfId="0" applyFont="1" applyFill="1" applyBorder="1" applyAlignment="1">
      <alignment horizontal="center" vertical="center" wrapText="1" shrinkToFit="1"/>
    </xf>
    <xf numFmtId="0" fontId="115" fillId="5" borderId="31" xfId="0" applyFont="1" applyFill="1" applyBorder="1" applyAlignment="1">
      <alignment horizontal="center" vertical="center" wrapText="1" shrinkToFit="1"/>
    </xf>
    <xf numFmtId="49" fontId="141" fillId="2" borderId="53" xfId="0" applyNumberFormat="1" applyFont="1" applyFill="1" applyBorder="1" applyAlignment="1">
      <alignment horizontal="center" vertical="center"/>
    </xf>
    <xf numFmtId="49" fontId="141" fillId="2" borderId="45" xfId="0" applyNumberFormat="1" applyFont="1" applyFill="1" applyBorder="1" applyAlignment="1">
      <alignment horizontal="center" vertical="center"/>
    </xf>
    <xf numFmtId="49" fontId="141" fillId="2" borderId="80" xfId="0" applyNumberFormat="1" applyFont="1" applyFill="1" applyBorder="1" applyAlignment="1">
      <alignment horizontal="center" vertical="center"/>
    </xf>
    <xf numFmtId="49" fontId="141" fillId="2" borderId="63" xfId="0" applyNumberFormat="1" applyFont="1" applyFill="1" applyBorder="1" applyAlignment="1">
      <alignment horizontal="center" vertical="center"/>
    </xf>
    <xf numFmtId="49" fontId="141" fillId="2" borderId="62" xfId="0" applyNumberFormat="1" applyFont="1" applyFill="1" applyBorder="1" applyAlignment="1">
      <alignment horizontal="center" vertical="center"/>
    </xf>
    <xf numFmtId="49" fontId="141" fillId="2" borderId="83" xfId="0" applyNumberFormat="1" applyFont="1" applyFill="1" applyBorder="1" applyAlignment="1">
      <alignment horizontal="center" vertical="center"/>
    </xf>
    <xf numFmtId="0" fontId="115" fillId="5" borderId="78" xfId="0" applyFont="1" applyFill="1" applyBorder="1" applyAlignment="1">
      <alignment vertical="center"/>
    </xf>
    <xf numFmtId="0" fontId="115" fillId="5" borderId="26" xfId="0" applyFont="1" applyFill="1" applyBorder="1" applyAlignment="1">
      <alignment vertical="center"/>
    </xf>
    <xf numFmtId="0" fontId="115" fillId="0" borderId="26" xfId="0" applyFont="1" applyBorder="1" applyAlignment="1">
      <alignment vertical="center"/>
    </xf>
    <xf numFmtId="0" fontId="115" fillId="0" borderId="28" xfId="0" applyFont="1" applyBorder="1" applyAlignment="1">
      <alignment vertical="center"/>
    </xf>
    <xf numFmtId="0" fontId="115" fillId="2" borderId="27" xfId="0" applyFont="1" applyFill="1" applyBorder="1" applyAlignment="1">
      <alignment horizontal="center" vertical="center"/>
    </xf>
    <xf numFmtId="0" fontId="115" fillId="2" borderId="26" xfId="0" applyFont="1" applyFill="1" applyBorder="1" applyAlignment="1">
      <alignment horizontal="center" vertical="center"/>
    </xf>
    <xf numFmtId="0" fontId="115" fillId="2" borderId="4" xfId="0" applyFont="1" applyFill="1" applyBorder="1" applyAlignment="1">
      <alignment horizontal="center" vertical="center"/>
    </xf>
    <xf numFmtId="0" fontId="115" fillId="2" borderId="0" xfId="0" applyFont="1" applyFill="1" applyBorder="1" applyAlignment="1">
      <alignment horizontal="center" vertical="center"/>
    </xf>
    <xf numFmtId="0" fontId="115" fillId="2" borderId="30" xfId="0" applyFont="1" applyFill="1" applyBorder="1" applyAlignment="1">
      <alignment horizontal="center" vertical="center"/>
    </xf>
    <xf numFmtId="0" fontId="115" fillId="2" borderId="29" xfId="0" applyFont="1" applyFill="1" applyBorder="1" applyAlignment="1">
      <alignment horizontal="center" vertical="center"/>
    </xf>
    <xf numFmtId="0" fontId="133" fillId="2" borderId="38" xfId="0" applyFont="1" applyFill="1" applyBorder="1" applyAlignment="1">
      <alignment horizontal="right"/>
    </xf>
    <xf numFmtId="0" fontId="133" fillId="2" borderId="26" xfId="0" applyFont="1" applyFill="1" applyBorder="1" applyAlignment="1">
      <alignment horizontal="right"/>
    </xf>
    <xf numFmtId="0" fontId="133" fillId="2" borderId="28" xfId="0" applyFont="1" applyFill="1" applyBorder="1" applyAlignment="1">
      <alignment horizontal="right"/>
    </xf>
    <xf numFmtId="0" fontId="133" fillId="2" borderId="27" xfId="0" applyFont="1" applyFill="1" applyBorder="1" applyAlignment="1">
      <alignment horizontal="center"/>
    </xf>
    <xf numFmtId="0" fontId="133" fillId="2" borderId="26" xfId="0" applyFont="1" applyFill="1" applyBorder="1" applyAlignment="1">
      <alignment horizontal="center"/>
    </xf>
    <xf numFmtId="0" fontId="133" fillId="2" borderId="39" xfId="0" applyFont="1" applyFill="1" applyBorder="1" applyAlignment="1">
      <alignment horizontal="center"/>
    </xf>
    <xf numFmtId="0" fontId="133" fillId="2" borderId="32" xfId="0" applyFont="1" applyFill="1" applyBorder="1" applyAlignment="1">
      <alignment horizontal="right"/>
    </xf>
    <xf numFmtId="0" fontId="156" fillId="0" borderId="0" xfId="0" applyFont="1" applyAlignment="1">
      <alignment horizontal="left" vertical="center" wrapText="1"/>
    </xf>
    <xf numFmtId="49" fontId="141" fillId="2" borderId="33" xfId="0" applyNumberFormat="1" applyFont="1" applyFill="1" applyBorder="1" applyAlignment="1">
      <alignment horizontal="center" vertical="center"/>
    </xf>
    <xf numFmtId="49" fontId="141" fillId="2" borderId="36" xfId="0" applyNumberFormat="1" applyFont="1" applyFill="1" applyBorder="1" applyAlignment="1">
      <alignment horizontal="center" vertical="center"/>
    </xf>
    <xf numFmtId="0" fontId="115" fillId="5" borderId="113" xfId="0" applyFont="1" applyFill="1" applyBorder="1" applyAlignment="1">
      <alignment vertical="center"/>
    </xf>
    <xf numFmtId="0" fontId="115" fillId="5" borderId="114" xfId="0" applyFont="1" applyFill="1" applyBorder="1" applyAlignment="1">
      <alignment vertical="center"/>
    </xf>
    <xf numFmtId="0" fontId="115" fillId="0" borderId="114" xfId="0" applyFont="1" applyBorder="1" applyAlignment="1">
      <alignment vertical="center"/>
    </xf>
    <xf numFmtId="0" fontId="115" fillId="2" borderId="115" xfId="0" applyFont="1" applyFill="1" applyBorder="1" applyAlignment="1">
      <alignment horizontal="center" vertical="center"/>
    </xf>
    <xf numFmtId="0" fontId="115" fillId="2" borderId="114" xfId="0" applyFont="1" applyFill="1" applyBorder="1" applyAlignment="1">
      <alignment horizontal="center" vertical="center"/>
    </xf>
    <xf numFmtId="0" fontId="115" fillId="2" borderId="118" xfId="0" applyFont="1" applyFill="1" applyBorder="1" applyAlignment="1">
      <alignment horizontal="center" vertical="center"/>
    </xf>
    <xf numFmtId="0" fontId="115" fillId="2" borderId="122" xfId="0" applyFont="1" applyFill="1" applyBorder="1" applyAlignment="1">
      <alignment horizontal="center" vertical="center"/>
    </xf>
    <xf numFmtId="0" fontId="115" fillId="2" borderId="121" xfId="0" applyFont="1" applyFill="1" applyBorder="1" applyAlignment="1">
      <alignment horizontal="center" vertical="center"/>
    </xf>
    <xf numFmtId="0" fontId="115" fillId="2" borderId="125" xfId="0" applyFont="1" applyFill="1" applyBorder="1" applyAlignment="1">
      <alignment horizontal="center" vertical="center"/>
    </xf>
    <xf numFmtId="0" fontId="110" fillId="2" borderId="1" xfId="0" applyFont="1" applyFill="1" applyBorder="1" applyAlignment="1">
      <alignment horizontal="center" shrinkToFit="1"/>
    </xf>
    <xf numFmtId="0" fontId="110" fillId="2" borderId="2" xfId="0" applyFont="1" applyFill="1" applyBorder="1" applyAlignment="1">
      <alignment horizontal="center" shrinkToFit="1"/>
    </xf>
    <xf numFmtId="0" fontId="110" fillId="2" borderId="34" xfId="0" applyFont="1" applyFill="1" applyBorder="1" applyAlignment="1">
      <alignment horizontal="center" shrinkToFit="1"/>
    </xf>
    <xf numFmtId="0" fontId="110" fillId="2" borderId="109" xfId="0" applyFont="1" applyFill="1" applyBorder="1" applyAlignment="1">
      <alignment horizontal="center" shrinkToFit="1"/>
    </xf>
    <xf numFmtId="0" fontId="110" fillId="2" borderId="107" xfId="0" applyFont="1" applyFill="1" applyBorder="1" applyAlignment="1">
      <alignment horizontal="center" shrinkToFit="1"/>
    </xf>
    <xf numFmtId="0" fontId="110" fillId="2" borderId="110" xfId="0" applyFont="1" applyFill="1" applyBorder="1" applyAlignment="1">
      <alignment horizontal="center" shrinkToFit="1"/>
    </xf>
    <xf numFmtId="0" fontId="115" fillId="10" borderId="106" xfId="0" applyFont="1" applyFill="1" applyBorder="1" applyAlignment="1">
      <alignment horizontal="center" vertical="center" wrapText="1" shrinkToFit="1"/>
    </xf>
    <xf numFmtId="0" fontId="115" fillId="10" borderId="107" xfId="0" applyFont="1" applyFill="1" applyBorder="1" applyAlignment="1">
      <alignment horizontal="center" vertical="center" wrapText="1" shrinkToFit="1"/>
    </xf>
    <xf numFmtId="0" fontId="115" fillId="10" borderId="108" xfId="0" applyFont="1" applyFill="1" applyBorder="1" applyAlignment="1">
      <alignment horizontal="center" vertical="center" wrapText="1" shrinkToFit="1"/>
    </xf>
    <xf numFmtId="49" fontId="141" fillId="2" borderId="111" xfId="0" applyNumberFormat="1" applyFont="1" applyFill="1" applyBorder="1" applyAlignment="1">
      <alignment horizontal="center" vertical="center"/>
    </xf>
    <xf numFmtId="49" fontId="141" fillId="2" borderId="160" xfId="0" applyNumberFormat="1" applyFont="1" applyFill="1" applyBorder="1" applyAlignment="1">
      <alignment horizontal="center" vertical="center"/>
    </xf>
    <xf numFmtId="0" fontId="115" fillId="5" borderId="109" xfId="0" applyFont="1" applyFill="1" applyBorder="1" applyAlignment="1">
      <alignment horizontal="center" vertical="center" wrapText="1" shrinkToFit="1"/>
    </xf>
    <xf numFmtId="0" fontId="115" fillId="5" borderId="107" xfId="0" applyFont="1" applyFill="1" applyBorder="1" applyAlignment="1">
      <alignment horizontal="center" vertical="center" wrapText="1" shrinkToFit="1"/>
    </xf>
    <xf numFmtId="0" fontId="153" fillId="5" borderId="109" xfId="0" applyFont="1" applyFill="1" applyBorder="1" applyAlignment="1">
      <alignment horizontal="center" vertical="center" wrapText="1"/>
    </xf>
    <xf numFmtId="0" fontId="153" fillId="5" borderId="107" xfId="0" applyFont="1" applyFill="1" applyBorder="1" applyAlignment="1">
      <alignment horizontal="center" vertical="center" wrapText="1"/>
    </xf>
    <xf numFmtId="0" fontId="153" fillId="5" borderId="108" xfId="0" applyFont="1" applyFill="1" applyBorder="1" applyAlignment="1">
      <alignment horizontal="center" vertical="center" wrapText="1"/>
    </xf>
    <xf numFmtId="0" fontId="115" fillId="5" borderId="109" xfId="0" applyFont="1" applyFill="1" applyBorder="1" applyAlignment="1">
      <alignment horizontal="center" vertical="top" wrapText="1"/>
    </xf>
    <xf numFmtId="0" fontId="115" fillId="5" borderId="107" xfId="0" applyFont="1" applyFill="1" applyBorder="1" applyAlignment="1">
      <alignment horizontal="center" vertical="top" wrapText="1"/>
    </xf>
    <xf numFmtId="0" fontId="115" fillId="5" borderId="108" xfId="0" applyFont="1" applyFill="1" applyBorder="1" applyAlignment="1">
      <alignment horizontal="center" vertical="top" wrapText="1"/>
    </xf>
    <xf numFmtId="0" fontId="115" fillId="10" borderId="84" xfId="0" applyFont="1" applyFill="1" applyBorder="1" applyAlignment="1">
      <alignment horizontal="left" vertical="center"/>
    </xf>
    <xf numFmtId="0" fontId="115" fillId="10" borderId="2" xfId="0" applyFont="1" applyFill="1" applyBorder="1" applyAlignment="1">
      <alignment horizontal="left" vertical="center"/>
    </xf>
    <xf numFmtId="0" fontId="115" fillId="10" borderId="3" xfId="0" applyFont="1" applyFill="1" applyBorder="1" applyAlignment="1">
      <alignment horizontal="left" vertical="center"/>
    </xf>
    <xf numFmtId="0" fontId="110" fillId="2" borderId="21" xfId="0" applyFont="1" applyFill="1" applyBorder="1" applyAlignment="1">
      <alignment horizontal="center"/>
    </xf>
    <xf numFmtId="0" fontId="110" fillId="2" borderId="2" xfId="0" applyFont="1" applyFill="1" applyBorder="1" applyAlignment="1">
      <alignment horizontal="right"/>
    </xf>
    <xf numFmtId="0" fontId="110" fillId="2" borderId="85" xfId="0" applyFont="1" applyFill="1" applyBorder="1" applyAlignment="1">
      <alignment horizontal="right"/>
    </xf>
    <xf numFmtId="0" fontId="115" fillId="5" borderId="1" xfId="0" applyFont="1" applyFill="1" applyBorder="1" applyAlignment="1">
      <alignment horizontal="left" vertical="center"/>
    </xf>
    <xf numFmtId="0" fontId="115" fillId="5" borderId="2" xfId="0" applyFont="1" applyFill="1" applyBorder="1" applyAlignment="1">
      <alignment horizontal="left" vertical="center"/>
    </xf>
    <xf numFmtId="0" fontId="110" fillId="2" borderId="0" xfId="0" applyFont="1" applyFill="1" applyBorder="1" applyAlignment="1">
      <alignment horizontal="right"/>
    </xf>
    <xf numFmtId="0" fontId="110" fillId="2" borderId="86" xfId="0" applyFont="1" applyFill="1" applyBorder="1" applyAlignment="1">
      <alignment horizontal="right"/>
    </xf>
    <xf numFmtId="0" fontId="115" fillId="5" borderId="4" xfId="0" applyFont="1" applyFill="1" applyBorder="1" applyAlignment="1">
      <alignment horizontal="left" vertical="center"/>
    </xf>
    <xf numFmtId="0" fontId="115" fillId="5" borderId="0" xfId="0" applyFont="1" applyFill="1" applyBorder="1" applyAlignment="1">
      <alignment horizontal="left" vertical="center"/>
    </xf>
    <xf numFmtId="0" fontId="115" fillId="5" borderId="3" xfId="0" applyFont="1" applyFill="1" applyBorder="1" applyAlignment="1">
      <alignment horizontal="left" vertical="center"/>
    </xf>
    <xf numFmtId="0" fontId="115" fillId="10" borderId="1" xfId="0" applyFont="1" applyFill="1" applyBorder="1" applyAlignment="1">
      <alignment horizontal="left" vertical="center"/>
    </xf>
    <xf numFmtId="0" fontId="173" fillId="0" borderId="1" xfId="0" applyFont="1" applyBorder="1" applyAlignment="1" applyProtection="1">
      <alignment horizontal="center" vertical="center"/>
      <protection locked="0"/>
    </xf>
    <xf numFmtId="0" fontId="173" fillId="0" borderId="109" xfId="0" applyFont="1" applyBorder="1" applyAlignment="1" applyProtection="1">
      <alignment horizontal="center" vertical="center"/>
      <protection locked="0"/>
    </xf>
    <xf numFmtId="0" fontId="112" fillId="0" borderId="2" xfId="0" applyFont="1" applyBorder="1" applyAlignment="1" applyProtection="1">
      <alignment horizontal="center" vertical="center" wrapText="1"/>
    </xf>
    <xf numFmtId="0" fontId="112" fillId="0" borderId="3" xfId="0" applyFont="1" applyBorder="1" applyAlignment="1" applyProtection="1">
      <alignment horizontal="center" vertical="center" wrapText="1"/>
    </xf>
    <xf numFmtId="0" fontId="112" fillId="0" borderId="107" xfId="0" applyFont="1" applyBorder="1" applyAlignment="1" applyProtection="1">
      <alignment horizontal="center" vertical="center" wrapText="1"/>
    </xf>
    <xf numFmtId="0" fontId="112" fillId="0" borderId="108" xfId="0" applyFont="1" applyBorder="1" applyAlignment="1" applyProtection="1">
      <alignment horizontal="center" vertical="center" wrapText="1"/>
    </xf>
    <xf numFmtId="0" fontId="133" fillId="2" borderId="21" xfId="0" applyFont="1" applyFill="1" applyBorder="1" applyAlignment="1">
      <alignment horizontal="right"/>
    </xf>
    <xf numFmtId="0" fontId="133" fillId="2" borderId="43" xfId="0" applyFont="1" applyFill="1" applyBorder="1" applyAlignment="1">
      <alignment horizontal="right"/>
    </xf>
    <xf numFmtId="0" fontId="133" fillId="2" borderId="44" xfId="0" applyFont="1" applyFill="1" applyBorder="1" applyAlignment="1">
      <alignment horizontal="right"/>
    </xf>
    <xf numFmtId="0" fontId="133" fillId="2" borderId="24" xfId="0" applyFont="1" applyFill="1" applyBorder="1" applyAlignment="1">
      <alignment horizontal="right"/>
    </xf>
    <xf numFmtId="0" fontId="133" fillId="2" borderId="52" xfId="0" applyFont="1" applyFill="1" applyBorder="1" applyAlignment="1">
      <alignment horizontal="right"/>
    </xf>
    <xf numFmtId="0" fontId="133" fillId="2" borderId="67" xfId="0" applyFont="1" applyFill="1" applyBorder="1" applyAlignment="1">
      <alignment horizontal="right"/>
    </xf>
    <xf numFmtId="0" fontId="115" fillId="5" borderId="79" xfId="0" applyFont="1" applyFill="1" applyBorder="1" applyAlignment="1">
      <alignment horizontal="center" vertical="center" wrapText="1"/>
    </xf>
    <xf numFmtId="0" fontId="110" fillId="0" borderId="0" xfId="0" applyFont="1" applyBorder="1" applyAlignment="1">
      <alignment horizontal="center" vertical="center"/>
    </xf>
    <xf numFmtId="0" fontId="110" fillId="0" borderId="5" xfId="0" applyFont="1" applyBorder="1" applyAlignment="1">
      <alignment horizontal="center" vertical="center"/>
    </xf>
    <xf numFmtId="0" fontId="115" fillId="5" borderId="4" xfId="0" applyFont="1" applyFill="1" applyBorder="1" applyAlignment="1">
      <alignment horizontal="center" vertical="center" wrapText="1" shrinkToFit="1"/>
    </xf>
    <xf numFmtId="0" fontId="115" fillId="0" borderId="0" xfId="0" applyFont="1" applyBorder="1" applyAlignment="1">
      <alignment horizontal="center" vertical="center" shrinkToFit="1"/>
    </xf>
    <xf numFmtId="0" fontId="115" fillId="0" borderId="5" xfId="0" applyFont="1" applyBorder="1" applyAlignment="1">
      <alignment horizontal="center" vertical="center" shrinkToFit="1"/>
    </xf>
    <xf numFmtId="0" fontId="115" fillId="5" borderId="84" xfId="0" applyFont="1" applyFill="1" applyBorder="1" applyAlignment="1">
      <alignment horizontal="left" vertical="center"/>
    </xf>
    <xf numFmtId="0" fontId="115" fillId="0" borderId="2" xfId="0" applyFont="1" applyBorder="1" applyAlignment="1">
      <alignment horizontal="left" vertical="center"/>
    </xf>
    <xf numFmtId="0" fontId="115" fillId="0" borderId="3" xfId="0" applyFont="1" applyBorder="1" applyAlignment="1">
      <alignment horizontal="left" vertical="center"/>
    </xf>
    <xf numFmtId="0" fontId="106" fillId="2" borderId="1" xfId="0" applyFont="1" applyFill="1" applyBorder="1" applyAlignment="1">
      <alignment horizontal="center" vertical="center"/>
    </xf>
    <xf numFmtId="0" fontId="106" fillId="2" borderId="2" xfId="0" applyFont="1" applyFill="1" applyBorder="1" applyAlignment="1">
      <alignment horizontal="center" vertical="center"/>
    </xf>
    <xf numFmtId="0" fontId="106" fillId="2" borderId="3" xfId="0" applyFont="1" applyFill="1" applyBorder="1" applyAlignment="1">
      <alignment horizontal="center" vertical="center"/>
    </xf>
    <xf numFmtId="0" fontId="106" fillId="2" borderId="4" xfId="0" applyFont="1" applyFill="1" applyBorder="1" applyAlignment="1">
      <alignment horizontal="center" vertical="center"/>
    </xf>
    <xf numFmtId="0" fontId="106" fillId="2" borderId="0" xfId="0" applyFont="1" applyFill="1" applyBorder="1" applyAlignment="1">
      <alignment horizontal="center" vertical="center"/>
    </xf>
    <xf numFmtId="0" fontId="106" fillId="2" borderId="5" xfId="0" applyFont="1" applyFill="1" applyBorder="1" applyAlignment="1">
      <alignment horizontal="center" vertical="center"/>
    </xf>
    <xf numFmtId="0" fontId="110" fillId="2" borderId="15" xfId="0" applyFont="1" applyFill="1" applyBorder="1" applyAlignment="1">
      <alignment horizontal="center"/>
    </xf>
    <xf numFmtId="0" fontId="110" fillId="2" borderId="1" xfId="0" applyFont="1" applyFill="1" applyBorder="1" applyAlignment="1">
      <alignment horizontal="right"/>
    </xf>
    <xf numFmtId="0" fontId="110" fillId="2" borderId="2" xfId="0" applyFont="1" applyFill="1" applyBorder="1" applyAlignment="1"/>
    <xf numFmtId="0" fontId="110" fillId="2" borderId="15" xfId="0" applyFont="1" applyFill="1" applyBorder="1" applyAlignment="1"/>
    <xf numFmtId="0" fontId="115" fillId="5" borderId="79" xfId="0" applyFont="1" applyFill="1" applyBorder="1" applyAlignment="1">
      <alignment horizontal="center" vertical="center"/>
    </xf>
    <xf numFmtId="0" fontId="115" fillId="5" borderId="0" xfId="0" applyFont="1" applyFill="1" applyBorder="1" applyAlignment="1">
      <alignment horizontal="center" vertical="center"/>
    </xf>
    <xf numFmtId="0" fontId="115" fillId="5" borderId="5" xfId="0" applyFont="1" applyFill="1" applyBorder="1" applyAlignment="1">
      <alignment horizontal="center" vertical="center"/>
    </xf>
    <xf numFmtId="0" fontId="115" fillId="5" borderId="75" xfId="0" applyFont="1" applyFill="1" applyBorder="1" applyAlignment="1">
      <alignment horizontal="center" vertical="center"/>
    </xf>
    <xf numFmtId="0" fontId="115" fillId="5" borderId="11" xfId="0" applyFont="1" applyFill="1" applyBorder="1" applyAlignment="1">
      <alignment horizontal="center" vertical="center"/>
    </xf>
    <xf numFmtId="0" fontId="115" fillId="5" borderId="12" xfId="0" applyFont="1" applyFill="1" applyBorder="1" applyAlignment="1">
      <alignment horizontal="center" vertical="center"/>
    </xf>
    <xf numFmtId="0" fontId="115" fillId="5" borderId="10" xfId="0" applyFont="1" applyFill="1" applyBorder="1" applyAlignment="1">
      <alignment horizontal="center" vertical="center" wrapText="1" shrinkToFit="1"/>
    </xf>
    <xf numFmtId="0" fontId="115" fillId="5" borderId="11" xfId="0" applyFont="1" applyFill="1" applyBorder="1" applyAlignment="1">
      <alignment horizontal="center" vertical="center" wrapText="1" shrinkToFit="1"/>
    </xf>
    <xf numFmtId="0" fontId="115" fillId="5" borderId="12" xfId="0" applyFont="1" applyFill="1" applyBorder="1" applyAlignment="1">
      <alignment horizontal="center" vertical="center" wrapText="1" shrinkToFit="1"/>
    </xf>
    <xf numFmtId="49" fontId="141" fillId="2" borderId="22" xfId="0" applyNumberFormat="1" applyFont="1" applyFill="1" applyBorder="1" applyAlignment="1">
      <alignment horizontal="center" vertical="center"/>
    </xf>
    <xf numFmtId="49" fontId="141" fillId="2" borderId="46" xfId="0" applyNumberFormat="1" applyFont="1" applyFill="1" applyBorder="1" applyAlignment="1">
      <alignment horizontal="center" vertical="center"/>
    </xf>
    <xf numFmtId="0" fontId="133" fillId="2" borderId="0" xfId="0" applyFont="1" applyFill="1" applyBorder="1" applyAlignment="1">
      <alignment horizontal="center" vertical="center" wrapText="1"/>
    </xf>
    <xf numFmtId="0" fontId="133" fillId="2" borderId="5" xfId="0" applyFont="1" applyFill="1" applyBorder="1" applyAlignment="1">
      <alignment horizontal="center" vertical="center" wrapText="1"/>
    </xf>
    <xf numFmtId="0" fontId="110" fillId="0" borderId="2" xfId="0" applyFont="1" applyBorder="1" applyAlignment="1">
      <alignment vertical="center"/>
    </xf>
    <xf numFmtId="0" fontId="110" fillId="0" borderId="3" xfId="0" applyFont="1" applyBorder="1" applyAlignment="1">
      <alignment vertical="center"/>
    </xf>
    <xf numFmtId="0" fontId="110" fillId="2" borderId="2" xfId="0" applyFont="1" applyFill="1" applyBorder="1" applyAlignment="1">
      <alignment horizontal="center" vertical="center"/>
    </xf>
    <xf numFmtId="0" fontId="110" fillId="2" borderId="3" xfId="0" applyFont="1" applyFill="1" applyBorder="1" applyAlignment="1">
      <alignment horizontal="center" vertical="center"/>
    </xf>
    <xf numFmtId="0" fontId="110" fillId="2" borderId="0" xfId="0" applyFont="1" applyFill="1" applyBorder="1" applyAlignment="1">
      <alignment horizontal="center" vertical="center"/>
    </xf>
    <xf numFmtId="0" fontId="110" fillId="2" borderId="5" xfId="0" applyFont="1" applyFill="1" applyBorder="1" applyAlignment="1">
      <alignment horizontal="center" vertical="center"/>
    </xf>
    <xf numFmtId="0" fontId="110" fillId="2" borderId="4" xfId="0" applyFont="1" applyFill="1" applyBorder="1" applyAlignment="1">
      <alignment horizontal="center" vertical="center"/>
    </xf>
    <xf numFmtId="0" fontId="133" fillId="2" borderId="1" xfId="0" applyFont="1" applyFill="1" applyBorder="1" applyAlignment="1">
      <alignment horizontal="right"/>
    </xf>
    <xf numFmtId="0" fontId="133" fillId="2" borderId="2" xfId="0" applyFont="1" applyFill="1" applyBorder="1" applyAlignment="1">
      <alignment horizontal="right"/>
    </xf>
    <xf numFmtId="0" fontId="133" fillId="2" borderId="15" xfId="0" applyFont="1" applyFill="1" applyBorder="1" applyAlignment="1">
      <alignment horizontal="right"/>
    </xf>
    <xf numFmtId="0" fontId="133" fillId="2" borderId="16" xfId="0" applyFont="1" applyFill="1" applyBorder="1" applyAlignment="1">
      <alignment horizontal="right"/>
    </xf>
    <xf numFmtId="0" fontId="133" fillId="2" borderId="3" xfId="0" applyFont="1" applyFill="1" applyBorder="1" applyAlignment="1">
      <alignment horizontal="right"/>
    </xf>
    <xf numFmtId="0" fontId="110" fillId="0" borderId="79" xfId="0" applyFont="1" applyBorder="1" applyAlignment="1">
      <alignment horizontal="center" vertical="center"/>
    </xf>
    <xf numFmtId="0" fontId="112" fillId="2" borderId="56" xfId="0" applyFont="1" applyFill="1" applyBorder="1" applyAlignment="1">
      <alignment horizontal="left" vertical="center"/>
    </xf>
    <xf numFmtId="0" fontId="112" fillId="2" borderId="57" xfId="0" applyFont="1" applyFill="1" applyBorder="1" applyAlignment="1">
      <alignment horizontal="left" vertical="center"/>
    </xf>
    <xf numFmtId="0" fontId="112" fillId="2" borderId="58" xfId="0" applyFont="1" applyFill="1" applyBorder="1" applyAlignment="1">
      <alignment horizontal="left" vertical="center"/>
    </xf>
    <xf numFmtId="0" fontId="115" fillId="5" borderId="4" xfId="0" applyFont="1" applyFill="1" applyBorder="1" applyAlignment="1">
      <alignment horizontal="center" vertical="center" wrapText="1"/>
    </xf>
    <xf numFmtId="0" fontId="110" fillId="0" borderId="4" xfId="0" applyFont="1" applyBorder="1" applyAlignment="1">
      <alignment horizontal="center" vertical="center"/>
    </xf>
    <xf numFmtId="0" fontId="142" fillId="2" borderId="4" xfId="0" applyFont="1" applyFill="1" applyBorder="1" applyAlignment="1">
      <alignment horizontal="center" vertical="center" shrinkToFit="1"/>
    </xf>
    <xf numFmtId="0" fontId="141" fillId="2" borderId="0" xfId="0" applyFont="1" applyFill="1" applyBorder="1" applyAlignment="1">
      <alignment horizontal="center" vertical="center" shrinkToFit="1"/>
    </xf>
    <xf numFmtId="0" fontId="141" fillId="2" borderId="5" xfId="0" applyFont="1" applyFill="1" applyBorder="1" applyAlignment="1">
      <alignment horizontal="center" vertical="center" shrinkToFit="1"/>
    </xf>
    <xf numFmtId="0" fontId="142" fillId="2" borderId="0" xfId="0" applyFont="1" applyFill="1" applyBorder="1" applyAlignment="1">
      <alignment horizontal="center" vertical="center" shrinkToFit="1"/>
    </xf>
    <xf numFmtId="0" fontId="142" fillId="2" borderId="5" xfId="0" applyFont="1" applyFill="1" applyBorder="1" applyAlignment="1">
      <alignment horizontal="center" vertical="center" shrinkToFit="1"/>
    </xf>
    <xf numFmtId="0" fontId="115" fillId="5" borderId="79" xfId="0" applyFont="1" applyFill="1" applyBorder="1" applyAlignment="1">
      <alignment horizontal="left" vertical="center"/>
    </xf>
    <xf numFmtId="0" fontId="115" fillId="0" borderId="0" xfId="0" applyFont="1" applyBorder="1" applyAlignment="1">
      <alignment horizontal="left" vertical="center"/>
    </xf>
    <xf numFmtId="0" fontId="115" fillId="0" borderId="5" xfId="0" applyFont="1" applyBorder="1" applyAlignment="1">
      <alignment horizontal="left" vertical="center"/>
    </xf>
    <xf numFmtId="0" fontId="115" fillId="0" borderId="2" xfId="0" applyFont="1" applyFill="1" applyBorder="1" applyAlignment="1">
      <alignment horizontal="center" vertical="center"/>
    </xf>
    <xf numFmtId="0" fontId="115" fillId="0" borderId="3" xfId="0" applyFont="1" applyFill="1" applyBorder="1" applyAlignment="1">
      <alignment horizontal="center" vertical="center"/>
    </xf>
    <xf numFmtId="0" fontId="115" fillId="2" borderId="1" xfId="0" applyFont="1" applyFill="1" applyBorder="1" applyAlignment="1">
      <alignment horizontal="center" vertical="center"/>
    </xf>
    <xf numFmtId="0" fontId="115" fillId="2" borderId="2" xfId="0" applyFont="1" applyFill="1" applyBorder="1" applyAlignment="1"/>
    <xf numFmtId="0" fontId="115" fillId="2" borderId="3" xfId="0" applyFont="1" applyFill="1" applyBorder="1" applyAlignment="1"/>
    <xf numFmtId="0" fontId="110" fillId="2" borderId="2" xfId="0" applyFont="1" applyFill="1" applyBorder="1" applyAlignment="1">
      <alignment horizontal="center" vertical="center" wrapText="1"/>
    </xf>
    <xf numFmtId="0" fontId="110" fillId="2" borderId="3" xfId="0" applyFont="1" applyFill="1" applyBorder="1" applyAlignment="1">
      <alignment horizontal="center" vertical="center" wrapText="1"/>
    </xf>
    <xf numFmtId="0" fontId="110" fillId="2" borderId="4" xfId="0" applyFont="1" applyFill="1" applyBorder="1" applyAlignment="1">
      <alignment horizontal="center" vertical="center" wrapText="1"/>
    </xf>
    <xf numFmtId="0" fontId="110" fillId="2" borderId="0" xfId="0" applyFont="1" applyFill="1" applyBorder="1" applyAlignment="1">
      <alignment horizontal="center" vertical="center" wrapText="1"/>
    </xf>
    <xf numFmtId="0" fontId="110" fillId="2" borderId="5" xfId="0" applyFont="1" applyFill="1" applyBorder="1" applyAlignment="1">
      <alignment horizontal="center" vertical="center" wrapText="1"/>
    </xf>
    <xf numFmtId="49" fontId="140" fillId="0" borderId="38" xfId="0" applyNumberFormat="1" applyFont="1" applyFill="1" applyBorder="1" applyAlignment="1">
      <alignment horizontal="center" vertical="center"/>
    </xf>
    <xf numFmtId="49" fontId="140" fillId="0" borderId="26" xfId="0" applyNumberFormat="1" applyFont="1" applyFill="1" applyBorder="1" applyAlignment="1">
      <alignment horizontal="center" vertical="center"/>
    </xf>
    <xf numFmtId="49" fontId="140" fillId="0" borderId="39" xfId="0" applyNumberFormat="1" applyFont="1" applyFill="1" applyBorder="1" applyAlignment="1">
      <alignment horizontal="center" vertical="center"/>
    </xf>
    <xf numFmtId="49" fontId="140" fillId="0" borderId="18" xfId="0" applyNumberFormat="1" applyFont="1" applyFill="1" applyBorder="1" applyAlignment="1">
      <alignment horizontal="center" vertical="center"/>
    </xf>
    <xf numFmtId="49" fontId="140" fillId="0" borderId="0" xfId="0" applyNumberFormat="1" applyFont="1" applyFill="1" applyBorder="1" applyAlignment="1">
      <alignment horizontal="center" vertical="center"/>
    </xf>
    <xf numFmtId="49" fontId="140" fillId="0" borderId="17" xfId="0" applyNumberFormat="1" applyFont="1" applyFill="1" applyBorder="1" applyAlignment="1">
      <alignment horizontal="center" vertical="center"/>
    </xf>
    <xf numFmtId="49" fontId="140" fillId="0" borderId="28" xfId="0" applyNumberFormat="1" applyFont="1" applyFill="1" applyBorder="1" applyAlignment="1">
      <alignment horizontal="center" vertical="center"/>
    </xf>
    <xf numFmtId="49" fontId="140" fillId="0" borderId="5" xfId="0" applyNumberFormat="1" applyFont="1" applyFill="1" applyBorder="1" applyAlignment="1">
      <alignment horizontal="center" vertical="center"/>
    </xf>
    <xf numFmtId="49" fontId="140" fillId="0" borderId="41" xfId="0" applyNumberFormat="1" applyFont="1" applyFill="1" applyBorder="1" applyAlignment="1">
      <alignment horizontal="center" vertical="center"/>
    </xf>
    <xf numFmtId="49" fontId="140" fillId="0" borderId="42" xfId="0" applyNumberFormat="1" applyFont="1" applyFill="1" applyBorder="1" applyAlignment="1">
      <alignment horizontal="center" vertical="center"/>
    </xf>
    <xf numFmtId="49" fontId="140" fillId="0" borderId="8" xfId="0" applyNumberFormat="1" applyFont="1" applyFill="1" applyBorder="1" applyAlignment="1">
      <alignment horizontal="center" vertical="center"/>
    </xf>
    <xf numFmtId="49" fontId="140" fillId="0" borderId="9" xfId="0" applyNumberFormat="1" applyFont="1" applyFill="1" applyBorder="1" applyAlignment="1">
      <alignment horizontal="center" vertical="center"/>
    </xf>
    <xf numFmtId="49" fontId="111" fillId="0" borderId="26" xfId="0" applyNumberFormat="1" applyFont="1" applyFill="1" applyBorder="1" applyAlignment="1">
      <alignment horizontal="center" vertical="center"/>
    </xf>
    <xf numFmtId="49" fontId="111" fillId="0" borderId="32" xfId="0" applyNumberFormat="1" applyFont="1" applyFill="1" applyBorder="1" applyAlignment="1">
      <alignment horizontal="center" vertical="center"/>
    </xf>
    <xf numFmtId="49" fontId="111" fillId="0" borderId="18" xfId="0" applyNumberFormat="1" applyFont="1" applyFill="1" applyBorder="1" applyAlignment="1">
      <alignment horizontal="center" vertical="center"/>
    </xf>
    <xf numFmtId="49" fontId="111" fillId="0" borderId="0" xfId="0" applyNumberFormat="1" applyFont="1" applyFill="1" applyBorder="1" applyAlignment="1">
      <alignment horizontal="center" vertical="center"/>
    </xf>
    <xf numFmtId="49" fontId="111" fillId="0" borderId="33" xfId="0" applyNumberFormat="1" applyFont="1" applyFill="1" applyBorder="1" applyAlignment="1">
      <alignment horizontal="center" vertical="center"/>
    </xf>
    <xf numFmtId="0" fontId="115" fillId="5" borderId="106" xfId="0" applyFont="1" applyFill="1" applyBorder="1" applyAlignment="1">
      <alignment horizontal="center" vertical="center" wrapText="1"/>
    </xf>
    <xf numFmtId="0" fontId="115" fillId="5" borderId="107" xfId="0" applyFont="1" applyFill="1" applyBorder="1" applyAlignment="1">
      <alignment horizontal="center" vertical="center"/>
    </xf>
    <xf numFmtId="0" fontId="115" fillId="5" borderId="108" xfId="0" applyFont="1" applyFill="1" applyBorder="1" applyAlignment="1">
      <alignment horizontal="center" vertical="center"/>
    </xf>
    <xf numFmtId="0" fontId="106" fillId="2" borderId="2" xfId="0" applyFont="1" applyFill="1" applyBorder="1" applyAlignment="1"/>
    <xf numFmtId="0" fontId="106" fillId="2" borderId="34" xfId="0" applyFont="1" applyFill="1" applyBorder="1" applyAlignment="1"/>
    <xf numFmtId="0" fontId="106" fillId="2" borderId="4" xfId="0" applyFont="1" applyFill="1" applyBorder="1" applyAlignment="1"/>
    <xf numFmtId="0" fontId="106" fillId="2" borderId="0" xfId="0" applyFont="1" applyFill="1" applyBorder="1" applyAlignment="1"/>
    <xf numFmtId="0" fontId="106" fillId="2" borderId="33" xfId="0" applyFont="1" applyFill="1" applyBorder="1" applyAlignment="1"/>
    <xf numFmtId="0" fontId="106" fillId="2" borderId="109" xfId="0" applyFont="1" applyFill="1" applyBorder="1" applyAlignment="1"/>
    <xf numFmtId="0" fontId="106" fillId="2" borderId="107" xfId="0" applyFont="1" applyFill="1" applyBorder="1" applyAlignment="1"/>
    <xf numFmtId="0" fontId="106" fillId="2" borderId="110" xfId="0" applyFont="1" applyFill="1" applyBorder="1" applyAlignment="1"/>
    <xf numFmtId="0" fontId="115" fillId="10" borderId="4" xfId="0" applyFont="1" applyFill="1" applyBorder="1" applyAlignment="1">
      <alignment horizontal="center" vertical="center" shrinkToFit="1"/>
    </xf>
    <xf numFmtId="0" fontId="110" fillId="10" borderId="0" xfId="0" applyFont="1" applyFill="1" applyBorder="1" applyAlignment="1">
      <alignment horizontal="center" vertical="center" shrinkToFit="1"/>
    </xf>
    <xf numFmtId="0" fontId="110" fillId="10" borderId="0" xfId="0" applyFont="1" applyFill="1" applyBorder="1" applyAlignment="1">
      <alignment horizontal="center" vertical="center"/>
    </xf>
    <xf numFmtId="0" fontId="110" fillId="10" borderId="109" xfId="0" applyFont="1" applyFill="1" applyBorder="1" applyAlignment="1">
      <alignment horizontal="center" vertical="center" shrinkToFit="1"/>
    </xf>
    <xf numFmtId="0" fontId="110" fillId="10" borderId="107" xfId="0" applyFont="1" applyFill="1" applyBorder="1" applyAlignment="1">
      <alignment horizontal="center" vertical="center" shrinkToFit="1"/>
    </xf>
    <xf numFmtId="0" fontId="110" fillId="10" borderId="107" xfId="0" applyFont="1" applyFill="1" applyBorder="1" applyAlignment="1">
      <alignment horizontal="center" vertical="center"/>
    </xf>
    <xf numFmtId="0" fontId="142" fillId="0" borderId="4" xfId="0" applyFont="1" applyFill="1" applyBorder="1" applyAlignment="1">
      <alignment horizontal="center" vertical="center" shrinkToFit="1"/>
    </xf>
    <xf numFmtId="0" fontId="141" fillId="0" borderId="0" xfId="0" applyFont="1" applyFill="1" applyBorder="1" applyAlignment="1">
      <alignment horizontal="center" vertical="center" shrinkToFit="1"/>
    </xf>
    <xf numFmtId="0" fontId="141" fillId="0" borderId="5" xfId="0" applyFont="1" applyFill="1" applyBorder="1" applyAlignment="1">
      <alignment horizontal="center" vertical="center" shrinkToFit="1"/>
    </xf>
    <xf numFmtId="0" fontId="142" fillId="0" borderId="0" xfId="0" applyFont="1" applyFill="1" applyBorder="1" applyAlignment="1">
      <alignment horizontal="center" vertical="center" shrinkToFit="1"/>
    </xf>
    <xf numFmtId="0" fontId="142" fillId="0" borderId="5" xfId="0" applyFont="1" applyFill="1" applyBorder="1" applyAlignment="1">
      <alignment horizontal="center" vertical="center" shrinkToFit="1"/>
    </xf>
    <xf numFmtId="0" fontId="110" fillId="6" borderId="26" xfId="0" applyFont="1" applyFill="1" applyBorder="1" applyAlignment="1"/>
    <xf numFmtId="0" fontId="110" fillId="6" borderId="0" xfId="0" applyFont="1" applyFill="1" applyBorder="1" applyAlignment="1"/>
    <xf numFmtId="0" fontId="110" fillId="0" borderId="0" xfId="0" applyFont="1" applyBorder="1" applyAlignment="1"/>
    <xf numFmtId="0" fontId="115" fillId="5" borderId="26" xfId="0" applyFont="1" applyFill="1" applyBorder="1" applyAlignment="1">
      <alignment horizontal="left" vertical="center"/>
    </xf>
    <xf numFmtId="0" fontId="115" fillId="0" borderId="26" xfId="0" applyFont="1" applyBorder="1" applyAlignment="1">
      <alignment horizontal="left" vertical="center"/>
    </xf>
    <xf numFmtId="0" fontId="115" fillId="0" borderId="28" xfId="0" applyFont="1" applyBorder="1" applyAlignment="1">
      <alignment horizontal="left" vertical="center"/>
    </xf>
    <xf numFmtId="49" fontId="140" fillId="0" borderId="27" xfId="0" applyNumberFormat="1" applyFont="1" applyFill="1" applyBorder="1" applyAlignment="1">
      <alignment horizontal="center" vertical="center"/>
    </xf>
    <xf numFmtId="49" fontId="140" fillId="0" borderId="4" xfId="0" applyNumberFormat="1" applyFont="1" applyFill="1" applyBorder="1" applyAlignment="1">
      <alignment horizontal="center" vertical="center"/>
    </xf>
    <xf numFmtId="0" fontId="115" fillId="5" borderId="27" xfId="0" applyFont="1" applyFill="1" applyBorder="1" applyAlignment="1">
      <alignment horizontal="left" vertical="center"/>
    </xf>
    <xf numFmtId="0" fontId="110" fillId="0" borderId="26" xfId="0" applyFont="1" applyBorder="1" applyAlignment="1">
      <alignment horizontal="left" vertical="center"/>
    </xf>
    <xf numFmtId="0" fontId="110" fillId="0" borderId="28" xfId="0" applyFont="1" applyBorder="1" applyAlignment="1">
      <alignment horizontal="left" vertical="center"/>
    </xf>
    <xf numFmtId="0" fontId="115" fillId="0" borderId="1" xfId="0" applyFont="1" applyFill="1" applyBorder="1" applyAlignment="1">
      <alignment horizontal="center" vertical="center"/>
    </xf>
    <xf numFmtId="0" fontId="133" fillId="2" borderId="1" xfId="0" applyFont="1" applyFill="1" applyBorder="1" applyAlignment="1">
      <alignment horizontal="center"/>
    </xf>
    <xf numFmtId="0" fontId="133" fillId="2" borderId="2" xfId="0" applyFont="1" applyFill="1" applyBorder="1" applyAlignment="1">
      <alignment horizontal="center"/>
    </xf>
    <xf numFmtId="0" fontId="133" fillId="2" borderId="15" xfId="0" applyFont="1" applyFill="1" applyBorder="1" applyAlignment="1">
      <alignment horizontal="center"/>
    </xf>
    <xf numFmtId="0" fontId="110" fillId="2" borderId="109" xfId="0" applyFont="1" applyFill="1" applyBorder="1" applyAlignment="1">
      <alignment horizontal="center" vertical="center"/>
    </xf>
    <xf numFmtId="0" fontId="110" fillId="2" borderId="107" xfId="0" applyFont="1" applyFill="1" applyBorder="1" applyAlignment="1">
      <alignment horizontal="center" vertical="center"/>
    </xf>
    <xf numFmtId="0" fontId="110" fillId="2" borderId="108" xfId="0" applyFont="1" applyFill="1" applyBorder="1" applyAlignment="1">
      <alignment horizontal="center" vertical="center"/>
    </xf>
    <xf numFmtId="0" fontId="106" fillId="2" borderId="1" xfId="0" applyFont="1" applyFill="1" applyBorder="1" applyAlignment="1">
      <alignment horizontal="left" vertical="center" wrapText="1"/>
    </xf>
    <xf numFmtId="0" fontId="106" fillId="2" borderId="2" xfId="0" applyFont="1" applyFill="1" applyBorder="1" applyAlignment="1">
      <alignment horizontal="left" vertical="center" wrapText="1"/>
    </xf>
    <xf numFmtId="0" fontId="106" fillId="2" borderId="4" xfId="0" applyFont="1" applyFill="1" applyBorder="1" applyAlignment="1">
      <alignment horizontal="left" vertical="center" wrapText="1"/>
    </xf>
    <xf numFmtId="0" fontId="106" fillId="2" borderId="0" xfId="0" applyFont="1" applyFill="1" applyBorder="1" applyAlignment="1">
      <alignment horizontal="left" vertical="center" wrapText="1"/>
    </xf>
    <xf numFmtId="0" fontId="106" fillId="2" borderId="10" xfId="0" applyFont="1" applyFill="1" applyBorder="1" applyAlignment="1">
      <alignment horizontal="left" vertical="center" wrapText="1"/>
    </xf>
    <xf numFmtId="0" fontId="106" fillId="2" borderId="11" xfId="0" applyFont="1" applyFill="1" applyBorder="1" applyAlignment="1">
      <alignment horizontal="left" vertical="center" wrapText="1"/>
    </xf>
    <xf numFmtId="0" fontId="110" fillId="2" borderId="15" xfId="0" applyFont="1" applyFill="1" applyBorder="1" applyAlignment="1">
      <alignment horizontal="right"/>
    </xf>
    <xf numFmtId="0" fontId="135" fillId="2" borderId="0" xfId="0" applyFont="1" applyFill="1" applyBorder="1" applyAlignment="1">
      <alignment horizontal="center" vertical="center"/>
    </xf>
    <xf numFmtId="0" fontId="113" fillId="2" borderId="0" xfId="0" applyFont="1" applyFill="1" applyBorder="1" applyAlignment="1">
      <alignment horizontal="center" vertical="center"/>
    </xf>
    <xf numFmtId="0" fontId="113" fillId="2" borderId="5" xfId="0" applyFont="1" applyFill="1" applyBorder="1" applyAlignment="1">
      <alignment horizontal="center" vertical="center"/>
    </xf>
    <xf numFmtId="0" fontId="113" fillId="2" borderId="11" xfId="0" applyFont="1" applyFill="1" applyBorder="1" applyAlignment="1">
      <alignment horizontal="center" vertical="center"/>
    </xf>
    <xf numFmtId="0" fontId="113" fillId="2" borderId="12" xfId="0" applyFont="1" applyFill="1" applyBorder="1" applyAlignment="1">
      <alignment horizontal="center" vertical="center"/>
    </xf>
    <xf numFmtId="0" fontId="115" fillId="5" borderId="10" xfId="0" applyFont="1" applyFill="1" applyBorder="1" applyAlignment="1">
      <alignment horizontal="center" vertical="center"/>
    </xf>
    <xf numFmtId="0" fontId="106" fillId="2" borderId="11" xfId="0" applyFont="1" applyFill="1" applyBorder="1" applyAlignment="1">
      <alignment horizontal="center" vertical="center" wrapText="1"/>
    </xf>
    <xf numFmtId="0" fontId="117" fillId="2" borderId="11" xfId="0" applyNumberFormat="1" applyFont="1" applyFill="1" applyBorder="1" applyAlignment="1">
      <alignment horizontal="center" vertical="center" wrapText="1"/>
    </xf>
    <xf numFmtId="0" fontId="117" fillId="2" borderId="148" xfId="0" applyNumberFormat="1" applyFont="1" applyFill="1" applyBorder="1" applyAlignment="1">
      <alignment horizontal="center" vertical="center" wrapText="1"/>
    </xf>
    <xf numFmtId="0" fontId="113" fillId="2" borderId="0" xfId="0" applyFont="1" applyFill="1" applyAlignment="1">
      <alignment horizontal="left" vertical="center"/>
    </xf>
    <xf numFmtId="0" fontId="137" fillId="2" borderId="0" xfId="0" applyFont="1" applyFill="1" applyAlignment="1">
      <alignment horizontal="left" vertical="center" shrinkToFit="1"/>
    </xf>
    <xf numFmtId="0" fontId="103" fillId="2" borderId="103" xfId="0" applyFont="1" applyFill="1" applyBorder="1" applyAlignment="1">
      <alignment horizontal="left" vertical="center" wrapText="1" shrinkToFit="1"/>
    </xf>
    <xf numFmtId="0" fontId="103" fillId="2" borderId="104" xfId="0" applyFont="1" applyFill="1" applyBorder="1" applyAlignment="1">
      <alignment horizontal="left" vertical="center" wrapText="1" shrinkToFit="1"/>
    </xf>
    <xf numFmtId="0" fontId="103" fillId="2" borderId="105" xfId="0" applyFont="1" applyFill="1" applyBorder="1" applyAlignment="1">
      <alignment horizontal="left" vertical="center" wrapText="1" shrinkToFit="1"/>
    </xf>
    <xf numFmtId="0" fontId="136" fillId="2" borderId="148" xfId="0" applyFont="1" applyFill="1" applyBorder="1" applyAlignment="1">
      <alignment horizontal="center" vertical="center" wrapText="1"/>
    </xf>
    <xf numFmtId="0" fontId="123" fillId="2" borderId="4" xfId="0" applyFont="1" applyFill="1" applyBorder="1" applyAlignment="1">
      <alignment horizontal="center" vertical="center"/>
    </xf>
    <xf numFmtId="0" fontId="123" fillId="2" borderId="0" xfId="0" applyFont="1" applyFill="1" applyBorder="1" applyAlignment="1">
      <alignment horizontal="center" vertical="center"/>
    </xf>
    <xf numFmtId="0" fontId="124" fillId="2" borderId="0" xfId="0" applyNumberFormat="1" applyFont="1" applyFill="1" applyBorder="1" applyAlignment="1">
      <alignment horizontal="center" vertical="center"/>
    </xf>
    <xf numFmtId="0" fontId="125" fillId="2" borderId="0" xfId="0" applyFont="1" applyFill="1" applyBorder="1" applyAlignment="1">
      <alignment horizontal="center" vertical="center"/>
    </xf>
    <xf numFmtId="0" fontId="126" fillId="2" borderId="4" xfId="0" applyFont="1" applyFill="1" applyBorder="1" applyAlignment="1">
      <alignment horizontal="center" vertical="center" shrinkToFit="1"/>
    </xf>
    <xf numFmtId="0" fontId="127" fillId="2" borderId="0" xfId="0" applyFont="1" applyFill="1" applyBorder="1" applyAlignment="1">
      <alignment horizontal="center" shrinkToFit="1"/>
    </xf>
    <xf numFmtId="0" fontId="127" fillId="2" borderId="5" xfId="0" applyFont="1" applyFill="1" applyBorder="1" applyAlignment="1">
      <alignment horizontal="center" shrinkToFit="1"/>
    </xf>
    <xf numFmtId="177" fontId="123" fillId="2" borderId="1" xfId="0" applyNumberFormat="1" applyFont="1" applyFill="1" applyBorder="1" applyAlignment="1">
      <alignment horizontal="center" vertical="center"/>
    </xf>
    <xf numFmtId="177" fontId="123" fillId="2" borderId="2" xfId="0" applyNumberFormat="1" applyFont="1" applyFill="1" applyBorder="1" applyAlignment="1">
      <alignment horizontal="center" vertical="center"/>
    </xf>
    <xf numFmtId="177" fontId="123" fillId="2" borderId="3" xfId="0" applyNumberFormat="1" applyFont="1" applyFill="1" applyBorder="1" applyAlignment="1">
      <alignment horizontal="center" vertical="center"/>
    </xf>
    <xf numFmtId="177" fontId="123" fillId="2" borderId="10" xfId="0" applyNumberFormat="1" applyFont="1" applyFill="1" applyBorder="1" applyAlignment="1">
      <alignment horizontal="center" vertical="center"/>
    </xf>
    <xf numFmtId="177" fontId="123" fillId="2" borderId="11" xfId="0" applyNumberFormat="1" applyFont="1" applyFill="1" applyBorder="1" applyAlignment="1">
      <alignment horizontal="center" vertical="center"/>
    </xf>
    <xf numFmtId="177" fontId="123" fillId="2" borderId="12" xfId="0" applyNumberFormat="1" applyFont="1" applyFill="1" applyBorder="1" applyAlignment="1">
      <alignment horizontal="center" vertical="center"/>
    </xf>
    <xf numFmtId="0" fontId="106" fillId="5" borderId="4" xfId="0" applyFont="1" applyFill="1" applyBorder="1" applyAlignment="1">
      <alignment horizontal="center" vertical="center" wrapText="1"/>
    </xf>
    <xf numFmtId="0" fontId="106" fillId="5" borderId="0" xfId="0" applyFont="1" applyFill="1" applyBorder="1" applyAlignment="1">
      <alignment horizontal="center" vertical="center" wrapText="1"/>
    </xf>
    <xf numFmtId="0" fontId="106" fillId="5" borderId="5" xfId="0" applyFont="1" applyFill="1" applyBorder="1" applyAlignment="1">
      <alignment horizontal="center" vertical="center" wrapText="1"/>
    </xf>
    <xf numFmtId="0" fontId="127" fillId="2" borderId="100" xfId="0" applyFont="1" applyFill="1" applyBorder="1" applyAlignment="1">
      <alignment horizontal="center" vertical="center" shrinkToFit="1"/>
    </xf>
    <xf numFmtId="0" fontId="127" fillId="2" borderId="101" xfId="0" applyFont="1" applyFill="1" applyBorder="1" applyAlignment="1">
      <alignment horizontal="center" vertical="center" shrinkToFit="1"/>
    </xf>
    <xf numFmtId="0" fontId="127" fillId="2" borderId="102" xfId="0" applyFont="1" applyFill="1" applyBorder="1" applyAlignment="1">
      <alignment horizontal="center" vertical="center" shrinkToFit="1"/>
    </xf>
    <xf numFmtId="0" fontId="127" fillId="2" borderId="4" xfId="0" applyFont="1" applyFill="1" applyBorder="1" applyAlignment="1">
      <alignment horizontal="center" vertical="center" shrinkToFit="1"/>
    </xf>
    <xf numFmtId="0" fontId="127" fillId="2" borderId="0" xfId="0" applyFont="1" applyFill="1" applyBorder="1" applyAlignment="1">
      <alignment horizontal="center" vertical="center" shrinkToFit="1"/>
    </xf>
    <xf numFmtId="0" fontId="127" fillId="2" borderId="5" xfId="0" applyFont="1" applyFill="1" applyBorder="1" applyAlignment="1">
      <alignment horizontal="center" vertical="center" shrinkToFit="1"/>
    </xf>
    <xf numFmtId="0" fontId="127" fillId="2" borderId="97" xfId="0" applyFont="1" applyFill="1" applyBorder="1" applyAlignment="1">
      <alignment horizontal="center" vertical="center" shrinkToFit="1"/>
    </xf>
    <xf numFmtId="0" fontId="127" fillId="2" borderId="98" xfId="0" applyFont="1" applyFill="1" applyBorder="1" applyAlignment="1">
      <alignment horizontal="center" vertical="center" shrinkToFit="1"/>
    </xf>
    <xf numFmtId="0" fontId="127" fillId="2" borderId="99" xfId="0" applyFont="1" applyFill="1" applyBorder="1" applyAlignment="1">
      <alignment horizontal="center" vertical="center" shrinkToFit="1"/>
    </xf>
    <xf numFmtId="0" fontId="133" fillId="2" borderId="1" xfId="0" applyFont="1" applyFill="1" applyBorder="1" applyAlignment="1">
      <alignment vertical="center"/>
    </xf>
    <xf numFmtId="0" fontId="133" fillId="2" borderId="2" xfId="0" applyFont="1" applyFill="1" applyBorder="1" applyAlignment="1">
      <alignment vertical="center"/>
    </xf>
    <xf numFmtId="0" fontId="118" fillId="2" borderId="4" xfId="0" applyFont="1" applyFill="1" applyBorder="1" applyAlignment="1">
      <alignment horizontal="center" vertical="center" wrapText="1"/>
    </xf>
    <xf numFmtId="0" fontId="118" fillId="2" borderId="0" xfId="0" applyFont="1" applyFill="1" applyBorder="1" applyAlignment="1">
      <alignment horizontal="center" vertical="center" wrapText="1"/>
    </xf>
    <xf numFmtId="0" fontId="118" fillId="2" borderId="10" xfId="0" applyFont="1" applyFill="1" applyBorder="1" applyAlignment="1">
      <alignment horizontal="center" vertical="center" wrapText="1"/>
    </xf>
    <xf numFmtId="0" fontId="118" fillId="2" borderId="11" xfId="0" applyFont="1" applyFill="1" applyBorder="1" applyAlignment="1">
      <alignment horizontal="center" vertical="center" wrapText="1"/>
    </xf>
    <xf numFmtId="0" fontId="111" fillId="2" borderId="0" xfId="0" applyFont="1" applyFill="1" applyAlignment="1">
      <alignment horizontal="center" vertical="center"/>
    </xf>
    <xf numFmtId="176" fontId="106" fillId="2" borderId="0" xfId="0" applyNumberFormat="1" applyFont="1" applyFill="1" applyAlignment="1">
      <alignment horizontal="center"/>
    </xf>
    <xf numFmtId="49" fontId="109" fillId="2" borderId="0" xfId="0" applyNumberFormat="1" applyFont="1" applyFill="1" applyAlignment="1">
      <alignment horizontal="center" vertical="center"/>
    </xf>
    <xf numFmtId="49" fontId="110" fillId="2" borderId="0" xfId="0" applyNumberFormat="1" applyFont="1" applyFill="1" applyAlignment="1">
      <alignment horizontal="center" vertical="center"/>
    </xf>
    <xf numFmtId="0" fontId="106" fillId="2" borderId="0" xfId="0" applyFont="1" applyFill="1" applyAlignment="1">
      <alignment horizontal="center" vertical="center"/>
    </xf>
    <xf numFmtId="0" fontId="106" fillId="2" borderId="0" xfId="0" applyFont="1" applyFill="1" applyAlignment="1">
      <alignment horizontal="center"/>
    </xf>
    <xf numFmtId="0" fontId="141" fillId="2" borderId="0" xfId="0" applyFont="1" applyFill="1" applyAlignment="1">
      <alignment horizontal="right" vertical="center" wrapText="1"/>
    </xf>
    <xf numFmtId="0" fontId="141" fillId="2" borderId="0" xfId="0" applyFont="1" applyFill="1" applyAlignment="1">
      <alignment horizontal="right" vertical="center"/>
    </xf>
    <xf numFmtId="0" fontId="110" fillId="6" borderId="3" xfId="0" applyFont="1" applyFill="1" applyBorder="1" applyAlignment="1"/>
    <xf numFmtId="0" fontId="110" fillId="6" borderId="5" xfId="0" applyFont="1" applyFill="1" applyBorder="1" applyAlignment="1"/>
    <xf numFmtId="0" fontId="115" fillId="5" borderId="93" xfId="0" applyFont="1" applyFill="1" applyBorder="1" applyAlignment="1">
      <alignment horizontal="center" vertical="center" wrapText="1"/>
    </xf>
    <xf numFmtId="0" fontId="115" fillId="5" borderId="74" xfId="0" applyFont="1" applyFill="1" applyBorder="1" applyAlignment="1">
      <alignment horizontal="center" vertical="center" wrapText="1"/>
    </xf>
    <xf numFmtId="0" fontId="115" fillId="5" borderId="49" xfId="0" applyFont="1" applyFill="1" applyBorder="1" applyAlignment="1">
      <alignment horizontal="center" vertical="center" wrapText="1"/>
    </xf>
    <xf numFmtId="49" fontId="116" fillId="4" borderId="93" xfId="0" applyNumberFormat="1" applyFont="1" applyFill="1" applyBorder="1" applyAlignment="1">
      <alignment horizontal="center" vertical="center"/>
    </xf>
    <xf numFmtId="49" fontId="117" fillId="0" borderId="74" xfId="0" applyNumberFormat="1" applyFont="1" applyBorder="1" applyAlignment="1">
      <alignment horizontal="center" vertical="center"/>
    </xf>
    <xf numFmtId="49" fontId="117" fillId="0" borderId="94" xfId="0" applyNumberFormat="1" applyFont="1" applyBorder="1" applyAlignment="1">
      <alignment horizontal="center" vertical="center"/>
    </xf>
    <xf numFmtId="49" fontId="116" fillId="4" borderId="95" xfId="0" applyNumberFormat="1" applyFont="1" applyFill="1" applyBorder="1" applyAlignment="1">
      <alignment horizontal="center" vertical="center"/>
    </xf>
    <xf numFmtId="49" fontId="116" fillId="2" borderId="95" xfId="0" applyNumberFormat="1" applyFont="1" applyFill="1" applyBorder="1" applyAlignment="1">
      <alignment horizontal="center" vertical="center"/>
    </xf>
    <xf numFmtId="49" fontId="117" fillId="2" borderId="74" xfId="0" applyNumberFormat="1" applyFont="1" applyFill="1" applyBorder="1" applyAlignment="1">
      <alignment horizontal="center" vertical="center"/>
    </xf>
    <xf numFmtId="49" fontId="117" fillId="2" borderId="94" xfId="0" applyNumberFormat="1" applyFont="1" applyFill="1" applyBorder="1" applyAlignment="1">
      <alignment horizontal="center" vertical="center"/>
    </xf>
    <xf numFmtId="49" fontId="116" fillId="0" borderId="95" xfId="0" applyNumberFormat="1" applyFont="1" applyBorder="1" applyAlignment="1">
      <alignment horizontal="center" vertical="center"/>
    </xf>
    <xf numFmtId="49" fontId="116" fillId="0" borderId="74" xfId="0" applyNumberFormat="1" applyFont="1" applyBorder="1" applyAlignment="1">
      <alignment horizontal="center" vertical="center"/>
    </xf>
    <xf numFmtId="49" fontId="116" fillId="0" borderId="49" xfId="0" applyNumberFormat="1" applyFont="1" applyBorder="1" applyAlignment="1">
      <alignment horizontal="center" vertical="center"/>
    </xf>
    <xf numFmtId="0" fontId="118" fillId="3" borderId="93" xfId="0" applyFont="1" applyFill="1" applyBorder="1" applyAlignment="1">
      <alignment horizontal="center" vertical="center"/>
    </xf>
    <xf numFmtId="0" fontId="118" fillId="3" borderId="74" xfId="0" applyFont="1" applyFill="1" applyBorder="1" applyAlignment="1">
      <alignment horizontal="center" vertical="center"/>
    </xf>
    <xf numFmtId="0" fontId="118" fillId="3" borderId="49" xfId="0" applyFont="1" applyFill="1" applyBorder="1" applyAlignment="1">
      <alignment horizontal="center" vertical="center"/>
    </xf>
    <xf numFmtId="49" fontId="116" fillId="0" borderId="92" xfId="0" applyNumberFormat="1" applyFont="1" applyBorder="1" applyAlignment="1">
      <alignment horizontal="center" vertical="center"/>
    </xf>
    <xf numFmtId="49" fontId="116" fillId="0" borderId="96" xfId="0" applyNumberFormat="1" applyFont="1" applyBorder="1" applyAlignment="1">
      <alignment horizontal="center" vertical="center"/>
    </xf>
    <xf numFmtId="0" fontId="127" fillId="2" borderId="89" xfId="0" applyFont="1" applyFill="1" applyBorder="1" applyAlignment="1">
      <alignment horizontal="center" vertical="center" shrinkToFit="1"/>
    </xf>
    <xf numFmtId="0" fontId="127" fillId="2" borderId="90" xfId="0" applyFont="1" applyFill="1" applyBorder="1" applyAlignment="1">
      <alignment horizontal="center" vertical="center" shrinkToFit="1"/>
    </xf>
    <xf numFmtId="0" fontId="127" fillId="2" borderId="91" xfId="0" applyFont="1" applyFill="1" applyBorder="1" applyAlignment="1">
      <alignment horizontal="center" vertical="center" shrinkToFit="1"/>
    </xf>
    <xf numFmtId="49" fontId="116" fillId="0" borderId="94" xfId="0" applyNumberFormat="1" applyFont="1" applyBorder="1" applyAlignment="1">
      <alignment horizontal="center" vertical="center"/>
    </xf>
    <xf numFmtId="49" fontId="117" fillId="2" borderId="49" xfId="0" applyNumberFormat="1" applyFont="1" applyFill="1" applyBorder="1" applyAlignment="1">
      <alignment horizontal="center" vertical="center"/>
    </xf>
    <xf numFmtId="0" fontId="106" fillId="5" borderId="1" xfId="0" applyFont="1" applyFill="1" applyBorder="1" applyAlignment="1">
      <alignment horizontal="center" vertical="center" wrapText="1"/>
    </xf>
    <xf numFmtId="0" fontId="106" fillId="5" borderId="2" xfId="0" applyFont="1" applyFill="1" applyBorder="1" applyAlignment="1">
      <alignment horizontal="center" vertical="center" wrapText="1"/>
    </xf>
    <xf numFmtId="0" fontId="106" fillId="5" borderId="3" xfId="0" applyFont="1" applyFill="1" applyBorder="1" applyAlignment="1">
      <alignment horizontal="center" vertical="center" wrapText="1"/>
    </xf>
    <xf numFmtId="0" fontId="120" fillId="2" borderId="2" xfId="0" applyFont="1" applyFill="1" applyBorder="1" applyAlignment="1">
      <alignment horizontal="left" vertical="center"/>
    </xf>
    <xf numFmtId="0" fontId="120" fillId="2" borderId="0" xfId="0" applyFont="1" applyFill="1" applyBorder="1" applyAlignment="1">
      <alignment horizontal="left" vertical="center"/>
    </xf>
    <xf numFmtId="0" fontId="110" fillId="2" borderId="1" xfId="0" applyFont="1" applyFill="1" applyBorder="1" applyAlignment="1" applyProtection="1">
      <alignment horizontal="center" shrinkToFit="1"/>
      <protection locked="0"/>
    </xf>
    <xf numFmtId="0" fontId="110" fillId="2" borderId="2" xfId="0" applyFont="1" applyFill="1" applyBorder="1" applyAlignment="1" applyProtection="1">
      <alignment horizontal="center" shrinkToFit="1"/>
      <protection locked="0"/>
    </xf>
    <xf numFmtId="0" fontId="110" fillId="2" borderId="34" xfId="0" applyFont="1" applyFill="1" applyBorder="1" applyAlignment="1" applyProtection="1">
      <alignment horizontal="center" shrinkToFit="1"/>
      <protection locked="0"/>
    </xf>
    <xf numFmtId="0" fontId="110" fillId="2" borderId="109" xfId="0" applyFont="1" applyFill="1" applyBorder="1" applyAlignment="1" applyProtection="1">
      <alignment horizontal="center" shrinkToFit="1"/>
      <protection locked="0"/>
    </xf>
    <xf numFmtId="0" fontId="110" fillId="2" borderId="107" xfId="0" applyFont="1" applyFill="1" applyBorder="1" applyAlignment="1" applyProtection="1">
      <alignment horizontal="center" shrinkToFit="1"/>
      <protection locked="0"/>
    </xf>
    <xf numFmtId="0" fontId="110" fillId="2" borderId="110" xfId="0" applyFont="1" applyFill="1" applyBorder="1" applyAlignment="1" applyProtection="1">
      <alignment horizontal="center" shrinkToFit="1"/>
      <protection locked="0"/>
    </xf>
    <xf numFmtId="49" fontId="141" fillId="2" borderId="10" xfId="0" applyNumberFormat="1" applyFont="1" applyFill="1" applyBorder="1" applyAlignment="1" applyProtection="1">
      <alignment horizontal="center" vertical="center"/>
      <protection locked="0"/>
    </xf>
    <xf numFmtId="49" fontId="141" fillId="2" borderId="11" xfId="0" applyNumberFormat="1" applyFont="1" applyFill="1" applyBorder="1" applyAlignment="1" applyProtection="1">
      <alignment horizontal="center" vertical="center"/>
      <protection locked="0"/>
    </xf>
    <xf numFmtId="49" fontId="141" fillId="2" borderId="19" xfId="0" applyNumberFormat="1" applyFont="1" applyFill="1" applyBorder="1" applyAlignment="1" applyProtection="1">
      <alignment horizontal="center" vertical="center"/>
      <protection locked="0"/>
    </xf>
    <xf numFmtId="49" fontId="141" fillId="2" borderId="5" xfId="0" applyNumberFormat="1" applyFont="1" applyFill="1" applyBorder="1" applyAlignment="1" applyProtection="1">
      <alignment horizontal="center" vertical="center"/>
      <protection locked="0"/>
    </xf>
    <xf numFmtId="49" fontId="141" fillId="2" borderId="20" xfId="0" applyNumberFormat="1" applyFont="1" applyFill="1" applyBorder="1" applyAlignment="1" applyProtection="1">
      <alignment horizontal="center" vertical="center"/>
      <protection locked="0"/>
    </xf>
    <xf numFmtId="49" fontId="141" fillId="2" borderId="12" xfId="0" applyNumberFormat="1" applyFont="1" applyFill="1" applyBorder="1" applyAlignment="1" applyProtection="1">
      <alignment horizontal="center" vertical="center"/>
      <protection locked="0"/>
    </xf>
    <xf numFmtId="49" fontId="141" fillId="2" borderId="22" xfId="0" applyNumberFormat="1" applyFont="1" applyFill="1" applyBorder="1" applyAlignment="1" applyProtection="1">
      <alignment horizontal="center" vertical="center"/>
      <protection locked="0"/>
    </xf>
    <xf numFmtId="49" fontId="141" fillId="2" borderId="45" xfId="0" applyNumberFormat="1" applyFont="1" applyFill="1" applyBorder="1" applyAlignment="1" applyProtection="1">
      <alignment horizontal="center" vertical="center"/>
      <protection locked="0"/>
    </xf>
    <xf numFmtId="49" fontId="141" fillId="2" borderId="46" xfId="0" applyNumberFormat="1" applyFont="1" applyFill="1" applyBorder="1" applyAlignment="1" applyProtection="1">
      <alignment horizontal="center" vertical="center"/>
      <protection locked="0"/>
    </xf>
    <xf numFmtId="49" fontId="141" fillId="2" borderId="109" xfId="0" applyNumberFormat="1" applyFont="1" applyFill="1" applyBorder="1" applyAlignment="1" applyProtection="1">
      <alignment horizontal="center" vertical="center"/>
      <protection locked="0"/>
    </xf>
    <xf numFmtId="49" fontId="141" fillId="2" borderId="107" xfId="0" applyNumberFormat="1" applyFont="1" applyFill="1" applyBorder="1" applyAlignment="1" applyProtection="1">
      <alignment horizontal="center" vertical="center"/>
      <protection locked="0"/>
    </xf>
    <xf numFmtId="49" fontId="141" fillId="2" borderId="111" xfId="0" applyNumberFormat="1" applyFont="1" applyFill="1" applyBorder="1" applyAlignment="1" applyProtection="1">
      <alignment horizontal="center" vertical="center"/>
      <protection locked="0"/>
    </xf>
    <xf numFmtId="49" fontId="141" fillId="2" borderId="112" xfId="0" applyNumberFormat="1" applyFont="1" applyFill="1" applyBorder="1" applyAlignment="1" applyProtection="1">
      <alignment horizontal="center" vertical="center"/>
      <protection locked="0"/>
    </xf>
    <xf numFmtId="0" fontId="112" fillId="0" borderId="1" xfId="0" applyFont="1" applyBorder="1" applyAlignment="1" applyProtection="1">
      <alignment horizontal="center" vertical="center"/>
    </xf>
    <xf numFmtId="0" fontId="112" fillId="0" borderId="2" xfId="0" applyFont="1" applyBorder="1" applyAlignment="1" applyProtection="1">
      <alignment horizontal="center" vertical="center"/>
    </xf>
    <xf numFmtId="0" fontId="112" fillId="0" borderId="3" xfId="0" applyFont="1" applyBorder="1" applyAlignment="1" applyProtection="1">
      <alignment horizontal="center" vertical="center"/>
    </xf>
    <xf numFmtId="0" fontId="112" fillId="0" borderId="109" xfId="0" applyFont="1" applyBorder="1" applyAlignment="1" applyProtection="1">
      <alignment horizontal="center" vertical="center"/>
    </xf>
    <xf numFmtId="0" fontId="112" fillId="0" borderId="107" xfId="0" applyFont="1" applyBorder="1" applyAlignment="1" applyProtection="1">
      <alignment horizontal="center" vertical="center"/>
    </xf>
    <xf numFmtId="0" fontId="112" fillId="0" borderId="108" xfId="0" applyFont="1" applyBorder="1" applyAlignment="1" applyProtection="1">
      <alignment horizontal="center" vertical="center"/>
    </xf>
    <xf numFmtId="0" fontId="106" fillId="15" borderId="1" xfId="0" applyFont="1" applyFill="1" applyBorder="1" applyAlignment="1" applyProtection="1">
      <alignment horizontal="center" vertical="center" wrapText="1"/>
      <protection locked="0"/>
    </xf>
    <xf numFmtId="0" fontId="106" fillId="15" borderId="2" xfId="0" applyFont="1" applyFill="1" applyBorder="1" applyAlignment="1" applyProtection="1">
      <alignment horizontal="center" vertical="center" wrapText="1"/>
      <protection locked="0"/>
    </xf>
    <xf numFmtId="0" fontId="106" fillId="15" borderId="3" xfId="0" applyFont="1" applyFill="1" applyBorder="1" applyAlignment="1" applyProtection="1">
      <alignment horizontal="center" vertical="center" wrapText="1"/>
      <protection locked="0"/>
    </xf>
    <xf numFmtId="0" fontId="106" fillId="15" borderId="4" xfId="0" applyFont="1" applyFill="1" applyBorder="1" applyAlignment="1" applyProtection="1">
      <alignment horizontal="center" vertical="center" wrapText="1"/>
      <protection locked="0"/>
    </xf>
    <xf numFmtId="0" fontId="106" fillId="15" borderId="0" xfId="0" applyFont="1" applyFill="1" applyBorder="1" applyAlignment="1" applyProtection="1">
      <alignment horizontal="center" vertical="center" wrapText="1"/>
      <protection locked="0"/>
    </xf>
    <xf numFmtId="0" fontId="106" fillId="15" borderId="5" xfId="0" applyFont="1" applyFill="1" applyBorder="1" applyAlignment="1" applyProtection="1">
      <alignment horizontal="center" vertical="center" wrapText="1"/>
      <protection locked="0"/>
    </xf>
    <xf numFmtId="0" fontId="106" fillId="15" borderId="10" xfId="0" applyFont="1" applyFill="1" applyBorder="1" applyAlignment="1" applyProtection="1">
      <alignment horizontal="center" vertical="center" wrapText="1"/>
      <protection locked="0"/>
    </xf>
    <xf numFmtId="0" fontId="106" fillId="15" borderId="11" xfId="0" applyFont="1" applyFill="1" applyBorder="1" applyAlignment="1" applyProtection="1">
      <alignment horizontal="center" vertical="center" wrapText="1"/>
      <protection locked="0"/>
    </xf>
    <xf numFmtId="0" fontId="106" fillId="15" borderId="12" xfId="0" applyFont="1" applyFill="1" applyBorder="1" applyAlignment="1" applyProtection="1">
      <alignment horizontal="center" vertical="center" wrapText="1"/>
      <protection locked="0"/>
    </xf>
    <xf numFmtId="0" fontId="127" fillId="2" borderId="89" xfId="0" applyFont="1" applyFill="1" applyBorder="1" applyAlignment="1" applyProtection="1">
      <alignment horizontal="center" vertical="center" shrinkToFit="1"/>
      <protection locked="0"/>
    </xf>
    <xf numFmtId="0" fontId="127" fillId="2" borderId="90" xfId="0" applyFont="1" applyFill="1" applyBorder="1" applyAlignment="1" applyProtection="1">
      <alignment horizontal="center" vertical="center" shrinkToFit="1"/>
      <protection locked="0"/>
    </xf>
    <xf numFmtId="0" fontId="127" fillId="2" borderId="91" xfId="0" applyFont="1" applyFill="1" applyBorder="1" applyAlignment="1" applyProtection="1">
      <alignment horizontal="center" vertical="center" shrinkToFit="1"/>
      <protection locked="0"/>
    </xf>
    <xf numFmtId="0" fontId="127" fillId="2" borderId="97" xfId="0" applyFont="1" applyFill="1" applyBorder="1" applyAlignment="1" applyProtection="1">
      <alignment horizontal="center" vertical="center" shrinkToFit="1"/>
      <protection locked="0"/>
    </xf>
    <xf numFmtId="0" fontId="127" fillId="2" borderId="98" xfId="0" applyFont="1" applyFill="1" applyBorder="1" applyAlignment="1" applyProtection="1">
      <alignment horizontal="center" vertical="center" shrinkToFit="1"/>
      <protection locked="0"/>
    </xf>
    <xf numFmtId="0" fontId="127" fillId="2" borderId="99" xfId="0" applyFont="1" applyFill="1" applyBorder="1" applyAlignment="1" applyProtection="1">
      <alignment horizontal="center" vertical="center" shrinkToFit="1"/>
      <protection locked="0"/>
    </xf>
    <xf numFmtId="0" fontId="127" fillId="2" borderId="100" xfId="0" applyFont="1" applyFill="1" applyBorder="1" applyAlignment="1" applyProtection="1">
      <alignment horizontal="center" vertical="center" shrinkToFit="1"/>
      <protection locked="0"/>
    </xf>
    <xf numFmtId="0" fontId="127" fillId="2" borderId="101" xfId="0" applyFont="1" applyFill="1" applyBorder="1" applyAlignment="1" applyProtection="1">
      <alignment horizontal="center" vertical="center" shrinkToFit="1"/>
      <protection locked="0"/>
    </xf>
    <xf numFmtId="0" fontId="127" fillId="2" borderId="102" xfId="0" applyFont="1" applyFill="1" applyBorder="1" applyAlignment="1" applyProtection="1">
      <alignment horizontal="center" vertical="center" shrinkToFit="1"/>
      <protection locked="0"/>
    </xf>
    <xf numFmtId="0" fontId="127" fillId="2" borderId="4" xfId="0" applyFont="1" applyFill="1" applyBorder="1" applyAlignment="1" applyProtection="1">
      <alignment horizontal="center" vertical="center" shrinkToFit="1"/>
      <protection locked="0"/>
    </xf>
    <xf numFmtId="0" fontId="127" fillId="2" borderId="0" xfId="0" applyFont="1" applyFill="1" applyBorder="1" applyAlignment="1" applyProtection="1">
      <alignment horizontal="center" vertical="center" shrinkToFit="1"/>
      <protection locked="0"/>
    </xf>
    <xf numFmtId="0" fontId="127" fillId="2" borderId="5" xfId="0" applyFont="1" applyFill="1" applyBorder="1" applyAlignment="1" applyProtection="1">
      <alignment horizontal="center" vertical="center" shrinkToFit="1"/>
      <protection locked="0"/>
    </xf>
    <xf numFmtId="49" fontId="141" fillId="2" borderId="53" xfId="0" applyNumberFormat="1" applyFont="1" applyFill="1" applyBorder="1" applyAlignment="1" applyProtection="1">
      <alignment horizontal="center" vertical="center"/>
      <protection locked="0"/>
    </xf>
    <xf numFmtId="0" fontId="115" fillId="0" borderId="2" xfId="0" applyFont="1" applyFill="1" applyBorder="1" applyAlignment="1" applyProtection="1">
      <alignment horizontal="center" vertical="center"/>
      <protection locked="0"/>
    </xf>
    <xf numFmtId="0" fontId="115" fillId="0" borderId="3" xfId="0" applyFont="1" applyFill="1" applyBorder="1" applyAlignment="1" applyProtection="1">
      <alignment horizontal="center" vertical="center"/>
      <protection locked="0"/>
    </xf>
    <xf numFmtId="49" fontId="136" fillId="2" borderId="148" xfId="0" applyNumberFormat="1" applyFont="1" applyFill="1" applyBorder="1" applyAlignment="1" applyProtection="1">
      <alignment horizontal="center" vertical="center" wrapText="1"/>
      <protection locked="0"/>
    </xf>
    <xf numFmtId="49" fontId="117" fillId="2" borderId="148" xfId="0" applyNumberFormat="1" applyFont="1" applyFill="1" applyBorder="1" applyAlignment="1" applyProtection="1">
      <alignment horizontal="center" vertical="center" wrapText="1"/>
      <protection locked="0"/>
    </xf>
    <xf numFmtId="0" fontId="118" fillId="2" borderId="4" xfId="0" applyFont="1" applyFill="1" applyBorder="1" applyAlignment="1" applyProtection="1">
      <alignment horizontal="center" vertical="center" wrapText="1"/>
      <protection locked="0"/>
    </xf>
    <xf numFmtId="0" fontId="118" fillId="2" borderId="0" xfId="0" applyFont="1" applyFill="1" applyBorder="1" applyAlignment="1" applyProtection="1">
      <alignment horizontal="center" vertical="center" wrapText="1"/>
      <protection locked="0"/>
    </xf>
    <xf numFmtId="0" fontId="118" fillId="2" borderId="10" xfId="0" applyFont="1" applyFill="1" applyBorder="1" applyAlignment="1" applyProtection="1">
      <alignment horizontal="center" vertical="center" wrapText="1"/>
      <protection locked="0"/>
    </xf>
    <xf numFmtId="0" fontId="118" fillId="2" borderId="11" xfId="0" applyFont="1" applyFill="1" applyBorder="1" applyAlignment="1" applyProtection="1">
      <alignment horizontal="center" vertical="center" wrapText="1"/>
      <protection locked="0"/>
    </xf>
    <xf numFmtId="49" fontId="109" fillId="2" borderId="0" xfId="0" applyNumberFormat="1" applyFont="1" applyFill="1" applyAlignment="1" applyProtection="1">
      <alignment horizontal="center" vertical="center"/>
      <protection locked="0"/>
    </xf>
    <xf numFmtId="49" fontId="110" fillId="2" borderId="0" xfId="0" applyNumberFormat="1" applyFont="1" applyFill="1" applyAlignment="1" applyProtection="1">
      <alignment horizontal="center" vertical="center"/>
      <protection locked="0"/>
    </xf>
    <xf numFmtId="49" fontId="116" fillId="2" borderId="95" xfId="0" applyNumberFormat="1" applyFont="1" applyFill="1" applyBorder="1" applyAlignment="1" applyProtection="1">
      <alignment horizontal="center" vertical="center"/>
      <protection locked="0"/>
    </xf>
    <xf numFmtId="49" fontId="117" fillId="2" borderId="74" xfId="0" applyNumberFormat="1" applyFont="1" applyFill="1" applyBorder="1" applyAlignment="1" applyProtection="1">
      <alignment horizontal="center" vertical="center"/>
      <protection locked="0"/>
    </xf>
    <xf numFmtId="49" fontId="117" fillId="2" borderId="94" xfId="0" applyNumberFormat="1" applyFont="1" applyFill="1" applyBorder="1" applyAlignment="1" applyProtection="1">
      <alignment horizontal="center" vertical="center"/>
      <protection locked="0"/>
    </xf>
    <xf numFmtId="0" fontId="172" fillId="2" borderId="0" xfId="0" applyFont="1" applyFill="1" applyAlignment="1">
      <alignment horizontal="center" vertical="center" wrapText="1"/>
    </xf>
    <xf numFmtId="49" fontId="116" fillId="0" borderId="95" xfId="0" applyNumberFormat="1" applyFont="1" applyBorder="1" applyAlignment="1" applyProtection="1">
      <alignment horizontal="center" vertical="center"/>
      <protection locked="0"/>
    </xf>
    <xf numFmtId="49" fontId="116" fillId="0" borderId="74" xfId="0" applyNumberFormat="1" applyFont="1" applyBorder="1" applyAlignment="1" applyProtection="1">
      <alignment horizontal="center" vertical="center"/>
      <protection locked="0"/>
    </xf>
    <xf numFmtId="49" fontId="116" fillId="0" borderId="49" xfId="0" applyNumberFormat="1" applyFont="1" applyBorder="1" applyAlignment="1" applyProtection="1">
      <alignment horizontal="center" vertical="center"/>
      <protection locked="0"/>
    </xf>
    <xf numFmtId="49" fontId="124" fillId="2" borderId="0" xfId="0" applyNumberFormat="1" applyFont="1" applyFill="1" applyBorder="1" applyAlignment="1" applyProtection="1">
      <alignment horizontal="center" vertical="center"/>
      <protection locked="0"/>
    </xf>
    <xf numFmtId="0" fontId="126" fillId="2" borderId="4" xfId="0" applyFont="1" applyFill="1" applyBorder="1" applyAlignment="1" applyProtection="1">
      <alignment horizontal="center" vertical="center" shrinkToFit="1"/>
      <protection locked="0"/>
    </xf>
    <xf numFmtId="0" fontId="127" fillId="2" borderId="0" xfId="0" applyFont="1" applyFill="1" applyBorder="1" applyAlignment="1" applyProtection="1">
      <alignment horizontal="center" shrinkToFit="1"/>
      <protection locked="0"/>
    </xf>
    <xf numFmtId="0" fontId="127" fillId="2" borderId="5" xfId="0" applyFont="1" applyFill="1" applyBorder="1" applyAlignment="1" applyProtection="1">
      <alignment horizontal="center" shrinkToFit="1"/>
      <protection locked="0"/>
    </xf>
    <xf numFmtId="49" fontId="116" fillId="0" borderId="92" xfId="0" applyNumberFormat="1" applyFont="1" applyBorder="1" applyAlignment="1" applyProtection="1">
      <alignment horizontal="center" vertical="center"/>
      <protection locked="0"/>
    </xf>
    <xf numFmtId="49" fontId="116" fillId="0" borderId="96" xfId="0" applyNumberFormat="1" applyFont="1" applyBorder="1" applyAlignment="1" applyProtection="1">
      <alignment horizontal="center" vertical="center"/>
      <protection locked="0"/>
    </xf>
    <xf numFmtId="49" fontId="116" fillId="0" borderId="94" xfId="0" applyNumberFormat="1" applyFont="1" applyBorder="1" applyAlignment="1" applyProtection="1">
      <alignment horizontal="center" vertical="center"/>
      <protection locked="0"/>
    </xf>
    <xf numFmtId="49" fontId="117" fillId="2" borderId="49" xfId="0" applyNumberFormat="1" applyFont="1" applyFill="1" applyBorder="1" applyAlignment="1" applyProtection="1">
      <alignment horizontal="center" vertical="center"/>
      <protection locked="0"/>
    </xf>
    <xf numFmtId="49" fontId="140" fillId="0" borderId="41" xfId="0" applyNumberFormat="1" applyFont="1" applyFill="1" applyBorder="1" applyAlignment="1" applyProtection="1">
      <alignment horizontal="center" vertical="center"/>
      <protection locked="0"/>
    </xf>
    <xf numFmtId="49" fontId="140" fillId="0" borderId="42" xfId="0" applyNumberFormat="1" applyFont="1" applyFill="1" applyBorder="1" applyAlignment="1" applyProtection="1">
      <alignment horizontal="center" vertical="center"/>
      <protection locked="0"/>
    </xf>
    <xf numFmtId="49" fontId="140" fillId="0" borderId="8" xfId="0" applyNumberFormat="1" applyFont="1" applyFill="1" applyBorder="1" applyAlignment="1" applyProtection="1">
      <alignment horizontal="center" vertical="center"/>
      <protection locked="0"/>
    </xf>
    <xf numFmtId="49" fontId="140" fillId="0" borderId="9" xfId="0" applyNumberFormat="1" applyFont="1" applyFill="1" applyBorder="1" applyAlignment="1" applyProtection="1">
      <alignment horizontal="center" vertical="center"/>
      <protection locked="0"/>
    </xf>
    <xf numFmtId="49" fontId="140" fillId="0" borderId="38" xfId="0" applyNumberFormat="1" applyFont="1" applyFill="1" applyBorder="1" applyAlignment="1" applyProtection="1">
      <alignment horizontal="center" vertical="center"/>
      <protection locked="0"/>
    </xf>
    <xf numFmtId="49" fontId="140" fillId="0" borderId="26" xfId="0" applyNumberFormat="1" applyFont="1" applyFill="1" applyBorder="1" applyAlignment="1" applyProtection="1">
      <alignment horizontal="center" vertical="center"/>
      <protection locked="0"/>
    </xf>
    <xf numFmtId="49" fontId="140" fillId="0" borderId="39" xfId="0" applyNumberFormat="1" applyFont="1" applyFill="1" applyBorder="1" applyAlignment="1" applyProtection="1">
      <alignment horizontal="center" vertical="center"/>
      <protection locked="0"/>
    </xf>
    <xf numFmtId="49" fontId="140" fillId="0" borderId="18" xfId="0" applyNumberFormat="1" applyFont="1" applyFill="1" applyBorder="1" applyAlignment="1" applyProtection="1">
      <alignment horizontal="center" vertical="center"/>
      <protection locked="0"/>
    </xf>
    <xf numFmtId="49" fontId="140" fillId="0" borderId="0" xfId="0" applyNumberFormat="1" applyFont="1" applyFill="1" applyBorder="1" applyAlignment="1" applyProtection="1">
      <alignment horizontal="center" vertical="center"/>
      <protection locked="0"/>
    </xf>
    <xf numFmtId="49" fontId="140" fillId="0" borderId="17" xfId="0" applyNumberFormat="1" applyFont="1" applyFill="1" applyBorder="1" applyAlignment="1" applyProtection="1">
      <alignment horizontal="center" vertical="center"/>
      <protection locked="0"/>
    </xf>
    <xf numFmtId="0" fontId="106" fillId="14" borderId="162" xfId="0" applyFont="1" applyFill="1" applyBorder="1" applyAlignment="1">
      <alignment horizontal="center" vertical="center" wrapText="1"/>
    </xf>
    <xf numFmtId="0" fontId="106" fillId="14" borderId="163" xfId="0" applyFont="1" applyFill="1" applyBorder="1" applyAlignment="1">
      <alignment horizontal="center" vertical="center"/>
    </xf>
    <xf numFmtId="0" fontId="106" fillId="14" borderId="164" xfId="0" applyFont="1" applyFill="1" applyBorder="1" applyAlignment="1">
      <alignment horizontal="center" vertical="center"/>
    </xf>
    <xf numFmtId="0" fontId="172" fillId="2" borderId="162" xfId="0" applyFont="1" applyFill="1" applyBorder="1" applyAlignment="1" applyProtection="1">
      <alignment horizontal="center" vertical="center"/>
      <protection locked="0"/>
    </xf>
    <xf numFmtId="0" fontId="172" fillId="2" borderId="163" xfId="0" applyFont="1" applyFill="1" applyBorder="1" applyAlignment="1" applyProtection="1">
      <alignment horizontal="center" vertical="center"/>
      <protection locked="0"/>
    </xf>
    <xf numFmtId="0" fontId="172" fillId="2" borderId="164" xfId="0" applyFont="1" applyFill="1" applyBorder="1" applyAlignment="1" applyProtection="1">
      <alignment horizontal="center" vertical="center"/>
      <protection locked="0"/>
    </xf>
    <xf numFmtId="49" fontId="117" fillId="2" borderId="11" xfId="0" applyNumberFormat="1" applyFont="1" applyFill="1" applyBorder="1" applyAlignment="1" applyProtection="1">
      <alignment horizontal="center" vertical="center" wrapText="1"/>
      <protection locked="0"/>
    </xf>
    <xf numFmtId="0" fontId="142" fillId="0" borderId="4" xfId="0" applyFont="1" applyFill="1" applyBorder="1" applyAlignment="1" applyProtection="1">
      <alignment horizontal="center" vertical="center" shrinkToFit="1"/>
      <protection locked="0"/>
    </xf>
    <xf numFmtId="0" fontId="141" fillId="0" borderId="0" xfId="0" applyFont="1" applyFill="1" applyBorder="1" applyAlignment="1" applyProtection="1">
      <alignment horizontal="center" vertical="center" shrinkToFit="1"/>
      <protection locked="0"/>
    </xf>
    <xf numFmtId="0" fontId="141" fillId="0" borderId="5" xfId="0" applyFont="1" applyFill="1" applyBorder="1" applyAlignment="1" applyProtection="1">
      <alignment horizontal="center" vertical="center" shrinkToFit="1"/>
      <protection locked="0"/>
    </xf>
    <xf numFmtId="0" fontId="142" fillId="0" borderId="0" xfId="0" applyFont="1" applyFill="1" applyBorder="1" applyAlignment="1" applyProtection="1">
      <alignment horizontal="center" vertical="center" shrinkToFit="1"/>
      <protection locked="0"/>
    </xf>
    <xf numFmtId="0" fontId="142" fillId="0" borderId="5" xfId="0" applyFont="1" applyFill="1" applyBorder="1" applyAlignment="1" applyProtection="1">
      <alignment horizontal="center" vertical="center" shrinkToFit="1"/>
      <protection locked="0"/>
    </xf>
    <xf numFmtId="0" fontId="106" fillId="15" borderId="2" xfId="0" applyFont="1" applyFill="1" applyBorder="1" applyAlignment="1" applyProtection="1">
      <protection locked="0"/>
    </xf>
    <xf numFmtId="0" fontId="106" fillId="15" borderId="34" xfId="0" applyFont="1" applyFill="1" applyBorder="1" applyAlignment="1" applyProtection="1">
      <protection locked="0"/>
    </xf>
    <xf numFmtId="0" fontId="106" fillId="15" borderId="4" xfId="0" applyFont="1" applyFill="1" applyBorder="1" applyAlignment="1" applyProtection="1">
      <protection locked="0"/>
    </xf>
    <xf numFmtId="0" fontId="106" fillId="15" borderId="0" xfId="0" applyFont="1" applyFill="1" applyBorder="1" applyAlignment="1" applyProtection="1">
      <protection locked="0"/>
    </xf>
    <xf numFmtId="0" fontId="106" fillId="15" borderId="33" xfId="0" applyFont="1" applyFill="1" applyBorder="1" applyAlignment="1" applyProtection="1">
      <protection locked="0"/>
    </xf>
    <xf numFmtId="0" fontId="106" fillId="15" borderId="109" xfId="0" applyFont="1" applyFill="1" applyBorder="1" applyAlignment="1" applyProtection="1">
      <protection locked="0"/>
    </xf>
    <xf numFmtId="0" fontId="106" fillId="15" borderId="107" xfId="0" applyFont="1" applyFill="1" applyBorder="1" applyAlignment="1" applyProtection="1">
      <protection locked="0"/>
    </xf>
    <xf numFmtId="0" fontId="106" fillId="15" borderId="110" xfId="0" applyFont="1" applyFill="1" applyBorder="1" applyAlignment="1" applyProtection="1">
      <protection locked="0"/>
    </xf>
    <xf numFmtId="0" fontId="112" fillId="2" borderId="56" xfId="0" applyFont="1" applyFill="1" applyBorder="1" applyAlignment="1" applyProtection="1">
      <alignment horizontal="left" vertical="center"/>
    </xf>
    <xf numFmtId="0" fontId="112" fillId="2" borderId="57" xfId="0" applyFont="1" applyFill="1" applyBorder="1" applyAlignment="1" applyProtection="1">
      <alignment horizontal="left" vertical="center"/>
    </xf>
    <xf numFmtId="0" fontId="112" fillId="2" borderId="58" xfId="0" applyFont="1" applyFill="1" applyBorder="1" applyAlignment="1" applyProtection="1">
      <alignment horizontal="left" vertical="center"/>
    </xf>
    <xf numFmtId="49" fontId="111" fillId="0" borderId="26" xfId="0" applyNumberFormat="1" applyFont="1" applyFill="1" applyBorder="1" applyAlignment="1" applyProtection="1">
      <alignment horizontal="center" vertical="center"/>
      <protection locked="0"/>
    </xf>
    <xf numFmtId="49" fontId="111" fillId="0" borderId="32" xfId="0" applyNumberFormat="1" applyFont="1" applyFill="1" applyBorder="1" applyAlignment="1" applyProtection="1">
      <alignment horizontal="center" vertical="center"/>
      <protection locked="0"/>
    </xf>
    <xf numFmtId="49" fontId="111" fillId="0" borderId="18" xfId="0" applyNumberFormat="1" applyFont="1" applyFill="1" applyBorder="1" applyAlignment="1" applyProtection="1">
      <alignment horizontal="center" vertical="center"/>
      <protection locked="0"/>
    </xf>
    <xf numFmtId="49" fontId="111" fillId="0" borderId="0" xfId="0" applyNumberFormat="1" applyFont="1" applyFill="1" applyBorder="1" applyAlignment="1" applyProtection="1">
      <alignment horizontal="center" vertical="center"/>
      <protection locked="0"/>
    </xf>
    <xf numFmtId="49" fontId="111" fillId="0" borderId="33" xfId="0" applyNumberFormat="1" applyFont="1" applyFill="1" applyBorder="1" applyAlignment="1" applyProtection="1">
      <alignment horizontal="center" vertical="center"/>
      <protection locked="0"/>
    </xf>
    <xf numFmtId="49" fontId="140" fillId="0" borderId="28" xfId="0" applyNumberFormat="1" applyFont="1" applyFill="1" applyBorder="1" applyAlignment="1" applyProtection="1">
      <alignment horizontal="center" vertical="center"/>
      <protection locked="0"/>
    </xf>
    <xf numFmtId="49" fontId="140" fillId="0" borderId="5" xfId="0" applyNumberFormat="1" applyFont="1" applyFill="1" applyBorder="1" applyAlignment="1" applyProtection="1">
      <alignment horizontal="center" vertical="center"/>
      <protection locked="0"/>
    </xf>
    <xf numFmtId="49" fontId="140" fillId="0" borderId="27" xfId="0" applyNumberFormat="1" applyFont="1" applyFill="1" applyBorder="1" applyAlignment="1" applyProtection="1">
      <alignment horizontal="center" vertical="center"/>
      <protection locked="0"/>
    </xf>
    <xf numFmtId="49" fontId="140" fillId="0" borderId="4" xfId="0" applyNumberFormat="1" applyFont="1" applyFill="1" applyBorder="1" applyAlignment="1" applyProtection="1">
      <alignment horizontal="center" vertical="center"/>
      <protection locked="0"/>
    </xf>
    <xf numFmtId="0" fontId="115" fillId="0" borderId="1" xfId="0" applyFont="1" applyFill="1" applyBorder="1" applyAlignment="1" applyProtection="1">
      <alignment horizontal="center" vertical="center"/>
      <protection locked="0"/>
    </xf>
    <xf numFmtId="49" fontId="141" fillId="2" borderId="124" xfId="0" applyNumberFormat="1" applyFont="1" applyFill="1" applyBorder="1" applyAlignment="1" applyProtection="1">
      <alignment horizontal="center" vertical="center"/>
      <protection locked="0"/>
    </xf>
    <xf numFmtId="0" fontId="133" fillId="2" borderId="117" xfId="0" applyFont="1" applyFill="1" applyBorder="1" applyAlignment="1">
      <alignment horizontal="right"/>
    </xf>
    <xf numFmtId="0" fontId="133" fillId="2" borderId="114" xfId="0" applyFont="1" applyFill="1" applyBorder="1" applyAlignment="1">
      <alignment horizontal="right"/>
    </xf>
    <xf numFmtId="0" fontId="133" fillId="2" borderId="118" xfId="0" applyFont="1" applyFill="1" applyBorder="1" applyAlignment="1">
      <alignment horizontal="right"/>
    </xf>
    <xf numFmtId="0" fontId="133" fillId="2" borderId="115" xfId="0" applyFont="1" applyFill="1" applyBorder="1" applyAlignment="1">
      <alignment horizontal="center"/>
    </xf>
    <xf numFmtId="0" fontId="133" fillId="2" borderId="114" xfId="0" applyFont="1" applyFill="1" applyBorder="1" applyAlignment="1">
      <alignment horizontal="center"/>
    </xf>
    <xf numFmtId="0" fontId="133" fillId="2" borderId="116" xfId="0" applyFont="1" applyFill="1" applyBorder="1" applyAlignment="1">
      <alignment horizontal="center"/>
    </xf>
    <xf numFmtId="0" fontId="133" fillId="2" borderId="119" xfId="0" applyFont="1" applyFill="1" applyBorder="1" applyAlignment="1">
      <alignment horizontal="right"/>
    </xf>
    <xf numFmtId="49" fontId="141" fillId="0" borderId="121" xfId="0" applyNumberFormat="1" applyFont="1" applyBorder="1" applyAlignment="1" applyProtection="1">
      <alignment horizontal="center" vertical="center"/>
      <protection locked="0"/>
    </xf>
    <xf numFmtId="49" fontId="141" fillId="0" borderId="125" xfId="0" applyNumberFormat="1" applyFont="1" applyBorder="1" applyAlignment="1" applyProtection="1">
      <alignment horizontal="center" vertical="center"/>
      <protection locked="0"/>
    </xf>
    <xf numFmtId="0" fontId="115" fillId="9" borderId="138" xfId="0" applyFont="1" applyFill="1" applyBorder="1" applyAlignment="1">
      <alignment horizontal="center" vertical="center"/>
    </xf>
    <xf numFmtId="0" fontId="115" fillId="9" borderId="139" xfId="0" applyFont="1" applyFill="1" applyBorder="1" applyAlignment="1">
      <alignment horizontal="center" vertical="center"/>
    </xf>
    <xf numFmtId="0" fontId="115" fillId="9" borderId="140" xfId="0" applyFont="1" applyFill="1" applyBorder="1" applyAlignment="1">
      <alignment horizontal="center" vertical="center"/>
    </xf>
    <xf numFmtId="0" fontId="115" fillId="9" borderId="115" xfId="0" applyFont="1" applyFill="1" applyBorder="1" applyAlignment="1">
      <alignment horizontal="left" vertical="center"/>
    </xf>
    <xf numFmtId="0" fontId="115" fillId="9" borderId="114" xfId="0" applyFont="1" applyFill="1" applyBorder="1" applyAlignment="1">
      <alignment horizontal="left" vertical="center"/>
    </xf>
    <xf numFmtId="0" fontId="115" fillId="9" borderId="118" xfId="0" applyFont="1" applyFill="1" applyBorder="1" applyAlignment="1">
      <alignment horizontal="left" vertical="center"/>
    </xf>
    <xf numFmtId="0" fontId="106" fillId="2" borderId="115" xfId="0" applyFont="1" applyFill="1" applyBorder="1" applyAlignment="1">
      <alignment horizontal="center" vertical="center" wrapText="1"/>
    </xf>
    <xf numFmtId="0" fontId="106" fillId="2" borderId="114" xfId="0" applyFont="1" applyFill="1" applyBorder="1" applyAlignment="1">
      <alignment horizontal="center" vertical="center" wrapText="1"/>
    </xf>
    <xf numFmtId="0" fontId="110" fillId="2" borderId="115" xfId="0" applyFont="1" applyFill="1" applyBorder="1" applyAlignment="1">
      <alignment horizontal="center"/>
    </xf>
    <xf numFmtId="0" fontId="110" fillId="2" borderId="114" xfId="0" applyFont="1" applyFill="1" applyBorder="1" applyAlignment="1">
      <alignment horizontal="center"/>
    </xf>
    <xf numFmtId="0" fontId="110" fillId="2" borderId="117" xfId="0" applyFont="1" applyFill="1" applyBorder="1" applyAlignment="1">
      <alignment horizontal="right" vertical="top"/>
    </xf>
    <xf numFmtId="0" fontId="110" fillId="2" borderId="114" xfId="0" applyFont="1" applyFill="1" applyBorder="1" applyAlignment="1">
      <alignment horizontal="right" vertical="top"/>
    </xf>
    <xf numFmtId="49" fontId="141" fillId="2" borderId="70" xfId="0" applyNumberFormat="1" applyFont="1" applyFill="1" applyBorder="1" applyAlignment="1" applyProtection="1">
      <alignment horizontal="center" vertical="center"/>
      <protection locked="0"/>
    </xf>
    <xf numFmtId="49" fontId="141" fillId="2" borderId="29" xfId="0" applyNumberFormat="1" applyFont="1" applyFill="1" applyBorder="1" applyAlignment="1" applyProtection="1">
      <alignment horizontal="center" vertical="center"/>
      <protection locked="0"/>
    </xf>
    <xf numFmtId="49" fontId="141" fillId="2" borderId="30" xfId="0" applyNumberFormat="1" applyFont="1" applyFill="1" applyBorder="1" applyAlignment="1" applyProtection="1">
      <alignment horizontal="center" vertical="center"/>
      <protection locked="0"/>
    </xf>
    <xf numFmtId="49" fontId="141" fillId="2" borderId="40" xfId="0" applyNumberFormat="1" applyFont="1" applyFill="1" applyBorder="1" applyAlignment="1" applyProtection="1">
      <alignment horizontal="center" vertical="center"/>
      <protection locked="0"/>
    </xf>
    <xf numFmtId="49" fontId="141" fillId="0" borderId="0" xfId="0" applyNumberFormat="1" applyFont="1" applyBorder="1" applyAlignment="1" applyProtection="1">
      <alignment horizontal="center" vertical="center"/>
      <protection locked="0"/>
    </xf>
    <xf numFmtId="49" fontId="141" fillId="0" borderId="5" xfId="0" applyNumberFormat="1" applyFont="1" applyBorder="1" applyAlignment="1" applyProtection="1">
      <alignment horizontal="center" vertical="center"/>
      <protection locked="0"/>
    </xf>
    <xf numFmtId="49" fontId="141" fillId="0" borderId="29" xfId="0" applyNumberFormat="1" applyFont="1" applyBorder="1" applyAlignment="1" applyProtection="1">
      <alignment horizontal="center" vertical="center"/>
      <protection locked="0"/>
    </xf>
    <xf numFmtId="49" fontId="141" fillId="0" borderId="31" xfId="0" applyNumberFormat="1" applyFont="1" applyBorder="1" applyAlignment="1" applyProtection="1">
      <alignment horizontal="center" vertical="center"/>
      <protection locked="0"/>
    </xf>
    <xf numFmtId="0" fontId="110" fillId="2" borderId="115" xfId="0" applyFont="1" applyFill="1" applyBorder="1" applyAlignment="1">
      <alignment horizontal="center" vertical="top" wrapText="1"/>
    </xf>
    <xf numFmtId="0" fontId="110" fillId="2" borderId="114" xfId="0" applyFont="1" applyFill="1" applyBorder="1" applyAlignment="1">
      <alignment horizontal="center" vertical="top" wrapText="1"/>
    </xf>
    <xf numFmtId="0" fontId="110" fillId="2" borderId="116" xfId="0" applyFont="1" applyFill="1" applyBorder="1" applyAlignment="1">
      <alignment horizontal="center" vertical="top" wrapText="1"/>
    </xf>
    <xf numFmtId="0" fontId="110" fillId="2" borderId="114" xfId="0" applyFont="1" applyFill="1" applyBorder="1" applyAlignment="1">
      <alignment horizontal="right" vertical="top" wrapText="1"/>
    </xf>
    <xf numFmtId="0" fontId="110" fillId="2" borderId="119" xfId="0" applyFont="1" applyFill="1" applyBorder="1" applyAlignment="1">
      <alignment horizontal="right" vertical="top" wrapText="1"/>
    </xf>
    <xf numFmtId="0" fontId="110" fillId="2" borderId="118" xfId="0" applyFont="1" applyFill="1" applyBorder="1" applyAlignment="1">
      <alignment horizontal="right" vertical="top"/>
    </xf>
    <xf numFmtId="0" fontId="110" fillId="9" borderId="114" xfId="0" applyFont="1" applyFill="1" applyBorder="1" applyAlignment="1">
      <alignment vertical="center"/>
    </xf>
    <xf numFmtId="49" fontId="141" fillId="2" borderId="4" xfId="0" applyNumberFormat="1" applyFont="1" applyFill="1" applyBorder="1" applyAlignment="1" applyProtection="1">
      <alignment horizontal="center" shrinkToFit="1"/>
      <protection locked="0"/>
    </xf>
    <xf numFmtId="49" fontId="141" fillId="2" borderId="0" xfId="0" applyNumberFormat="1" applyFont="1" applyFill="1" applyBorder="1" applyAlignment="1" applyProtection="1">
      <alignment horizontal="center" shrinkToFit="1"/>
      <protection locked="0"/>
    </xf>
    <xf numFmtId="49" fontId="141" fillId="2" borderId="17" xfId="0" applyNumberFormat="1" applyFont="1" applyFill="1" applyBorder="1" applyAlignment="1" applyProtection="1">
      <alignment horizontal="center" shrinkToFit="1"/>
      <protection locked="0"/>
    </xf>
    <xf numFmtId="49" fontId="141" fillId="2" borderId="0" xfId="0" applyNumberFormat="1" applyFont="1" applyFill="1" applyBorder="1" applyAlignment="1" applyProtection="1">
      <alignment horizontal="center"/>
      <protection locked="0"/>
    </xf>
    <xf numFmtId="49" fontId="141" fillId="2" borderId="141" xfId="0" applyNumberFormat="1" applyFont="1" applyFill="1" applyBorder="1" applyAlignment="1" applyProtection="1">
      <alignment horizontal="center"/>
      <protection locked="0"/>
    </xf>
    <xf numFmtId="49" fontId="141" fillId="2" borderId="5" xfId="0" applyNumberFormat="1" applyFont="1" applyFill="1" applyBorder="1" applyAlignment="1" applyProtection="1">
      <alignment horizontal="center"/>
      <protection locked="0"/>
    </xf>
    <xf numFmtId="0" fontId="110" fillId="2" borderId="142" xfId="0" applyFont="1" applyFill="1" applyBorder="1" applyAlignment="1">
      <alignment horizontal="right" vertical="top" wrapText="1"/>
    </xf>
    <xf numFmtId="0" fontId="115" fillId="9" borderId="143" xfId="0" applyFont="1" applyFill="1" applyBorder="1" applyAlignment="1">
      <alignment horizontal="center" vertical="center"/>
    </xf>
    <xf numFmtId="0" fontId="110" fillId="3" borderId="142" xfId="0" applyFont="1" applyFill="1" applyBorder="1" applyAlignment="1">
      <alignment horizontal="right" vertical="top" wrapText="1"/>
    </xf>
    <xf numFmtId="49" fontId="141" fillId="2" borderId="136" xfId="0" applyNumberFormat="1" applyFont="1" applyFill="1" applyBorder="1" applyAlignment="1" applyProtection="1">
      <alignment horizontal="center" vertical="center"/>
      <protection locked="0"/>
    </xf>
    <xf numFmtId="49" fontId="141" fillId="2" borderId="107" xfId="0" applyNumberFormat="1" applyFont="1" applyFill="1" applyBorder="1" applyAlignment="1" applyProtection="1">
      <alignment horizontal="center"/>
      <protection locked="0"/>
    </xf>
    <xf numFmtId="49" fontId="141" fillId="2" borderId="108" xfId="0" applyNumberFormat="1" applyFont="1" applyFill="1" applyBorder="1" applyAlignment="1" applyProtection="1">
      <alignment horizontal="center"/>
      <protection locked="0"/>
    </xf>
    <xf numFmtId="49" fontId="141" fillId="2" borderId="122" xfId="0" applyNumberFormat="1" applyFont="1" applyFill="1" applyBorder="1" applyAlignment="1" applyProtection="1">
      <alignment horizontal="center" shrinkToFit="1"/>
      <protection locked="0"/>
    </xf>
    <xf numFmtId="49" fontId="141" fillId="2" borderId="121" xfId="0" applyNumberFormat="1" applyFont="1" applyFill="1" applyBorder="1" applyAlignment="1" applyProtection="1">
      <alignment horizontal="center" shrinkToFit="1"/>
      <protection locked="0"/>
    </xf>
    <xf numFmtId="49" fontId="141" fillId="2" borderId="123" xfId="0" applyNumberFormat="1" applyFont="1" applyFill="1" applyBorder="1" applyAlignment="1" applyProtection="1">
      <alignment horizontal="center" shrinkToFit="1"/>
      <protection locked="0"/>
    </xf>
    <xf numFmtId="49" fontId="141" fillId="2" borderId="121" xfId="0" applyNumberFormat="1" applyFont="1" applyFill="1" applyBorder="1" applyAlignment="1" applyProtection="1">
      <alignment horizontal="center"/>
      <protection locked="0"/>
    </xf>
    <xf numFmtId="49" fontId="141" fillId="2" borderId="125" xfId="0" applyNumberFormat="1" applyFont="1" applyFill="1" applyBorder="1" applyAlignment="1" applyProtection="1">
      <alignment horizontal="center"/>
      <protection locked="0"/>
    </xf>
    <xf numFmtId="0" fontId="133" fillId="3" borderId="122" xfId="0" applyFont="1" applyFill="1" applyBorder="1" applyAlignment="1">
      <alignment horizontal="center" vertical="center" shrinkToFit="1"/>
    </xf>
    <xf numFmtId="0" fontId="133" fillId="3" borderId="121" xfId="0" applyFont="1" applyFill="1" applyBorder="1" applyAlignment="1">
      <alignment horizontal="center" vertical="center" shrinkToFit="1"/>
    </xf>
    <xf numFmtId="0" fontId="133" fillId="3" borderId="125" xfId="0" applyFont="1" applyFill="1" applyBorder="1" applyAlignment="1">
      <alignment horizontal="center" vertical="center" shrinkToFit="1"/>
    </xf>
    <xf numFmtId="49" fontId="141" fillId="3" borderId="107" xfId="0" applyNumberFormat="1" applyFont="1" applyFill="1" applyBorder="1" applyAlignment="1" applyProtection="1">
      <alignment horizontal="center"/>
      <protection locked="0"/>
    </xf>
    <xf numFmtId="49" fontId="141" fillId="3" borderId="144" xfId="0" applyNumberFormat="1" applyFont="1" applyFill="1" applyBorder="1" applyAlignment="1" applyProtection="1">
      <alignment horizontal="center"/>
      <protection locked="0"/>
    </xf>
    <xf numFmtId="0" fontId="115" fillId="9" borderId="145" xfId="0" applyFont="1" applyFill="1" applyBorder="1" applyAlignment="1">
      <alignment horizontal="center" vertical="center"/>
    </xf>
    <xf numFmtId="0" fontId="115" fillId="9" borderId="146" xfId="0" applyFont="1" applyFill="1" applyBorder="1" applyAlignment="1">
      <alignment horizontal="center" vertical="center"/>
    </xf>
    <xf numFmtId="0" fontId="115" fillId="9" borderId="147" xfId="0" applyFont="1" applyFill="1" applyBorder="1" applyAlignment="1">
      <alignment horizontal="center" vertical="center"/>
    </xf>
    <xf numFmtId="0" fontId="106" fillId="2" borderId="122" xfId="0" applyFont="1" applyFill="1" applyBorder="1" applyAlignment="1">
      <alignment horizontal="center" vertical="center" wrapText="1"/>
    </xf>
    <xf numFmtId="0" fontId="106" fillId="2" borderId="121" xfId="0" applyFont="1" applyFill="1" applyBorder="1" applyAlignment="1">
      <alignment horizontal="center" vertical="center" wrapText="1"/>
    </xf>
    <xf numFmtId="49" fontId="141" fillId="2" borderId="108" xfId="0" applyNumberFormat="1" applyFont="1" applyFill="1" applyBorder="1" applyAlignment="1" applyProtection="1">
      <alignment horizontal="center" vertical="center"/>
      <protection locked="0"/>
    </xf>
    <xf numFmtId="0" fontId="133" fillId="9" borderId="122" xfId="0" applyFont="1" applyFill="1" applyBorder="1" applyAlignment="1">
      <alignment horizontal="center" vertical="center" wrapText="1" shrinkToFit="1"/>
    </xf>
    <xf numFmtId="0" fontId="133" fillId="9" borderId="121" xfId="0" applyFont="1" applyFill="1" applyBorder="1" applyAlignment="1">
      <alignment horizontal="center" vertical="center" wrapText="1" shrinkToFit="1"/>
    </xf>
    <xf numFmtId="0" fontId="133" fillId="9" borderId="125" xfId="0" applyFont="1" applyFill="1" applyBorder="1" applyAlignment="1">
      <alignment horizontal="center" vertical="center" wrapText="1" shrinkToFit="1"/>
    </xf>
    <xf numFmtId="49" fontId="141" fillId="2" borderId="109" xfId="0" applyNumberFormat="1" applyFont="1" applyFill="1" applyBorder="1" applyAlignment="1" applyProtection="1">
      <alignment horizontal="center" shrinkToFit="1"/>
      <protection locked="0"/>
    </xf>
    <xf numFmtId="49" fontId="141" fillId="2" borderId="107" xfId="0" applyNumberFormat="1" applyFont="1" applyFill="1" applyBorder="1" applyAlignment="1" applyProtection="1">
      <alignment horizontal="center" shrinkToFit="1"/>
      <protection locked="0"/>
    </xf>
    <xf numFmtId="49" fontId="141" fillId="2" borderId="137" xfId="0" applyNumberFormat="1" applyFont="1" applyFill="1" applyBorder="1" applyAlignment="1" applyProtection="1">
      <alignment horizontal="center" shrinkToFit="1"/>
      <protection locked="0"/>
    </xf>
    <xf numFmtId="0" fontId="110" fillId="3" borderId="141" xfId="0" applyFont="1" applyFill="1" applyBorder="1" applyAlignment="1">
      <alignment horizontal="right" vertical="top" wrapText="1"/>
    </xf>
    <xf numFmtId="49" fontId="141" fillId="3" borderId="122" xfId="0" applyNumberFormat="1" applyFont="1" applyFill="1" applyBorder="1" applyAlignment="1" applyProtection="1">
      <alignment horizontal="center" shrinkToFit="1"/>
      <protection locked="0"/>
    </xf>
    <xf numFmtId="49" fontId="141" fillId="3" borderId="121" xfId="0" applyNumberFormat="1" applyFont="1" applyFill="1" applyBorder="1" applyAlignment="1" applyProtection="1">
      <alignment horizontal="center" shrinkToFit="1"/>
      <protection locked="0"/>
    </xf>
    <xf numFmtId="49" fontId="141" fillId="3" borderId="123" xfId="0" applyNumberFormat="1" applyFont="1" applyFill="1" applyBorder="1" applyAlignment="1" applyProtection="1">
      <alignment horizontal="center" shrinkToFit="1"/>
      <protection locked="0"/>
    </xf>
    <xf numFmtId="49" fontId="141" fillId="3" borderId="121" xfId="0" applyNumberFormat="1" applyFont="1" applyFill="1" applyBorder="1" applyAlignment="1" applyProtection="1">
      <alignment horizontal="center"/>
      <protection locked="0"/>
    </xf>
    <xf numFmtId="49" fontId="141" fillId="3" borderId="126" xfId="0" applyNumberFormat="1" applyFont="1" applyFill="1" applyBorder="1" applyAlignment="1" applyProtection="1">
      <alignment horizontal="center"/>
      <protection locked="0"/>
    </xf>
    <xf numFmtId="49" fontId="141" fillId="3" borderId="109" xfId="0" applyNumberFormat="1" applyFont="1" applyFill="1" applyBorder="1" applyAlignment="1" applyProtection="1">
      <alignment horizontal="center" shrinkToFit="1"/>
      <protection locked="0"/>
    </xf>
    <xf numFmtId="49" fontId="141" fillId="3" borderId="107" xfId="0" applyNumberFormat="1" applyFont="1" applyFill="1" applyBorder="1" applyAlignment="1" applyProtection="1">
      <alignment horizontal="center" shrinkToFit="1"/>
      <protection locked="0"/>
    </xf>
    <xf numFmtId="49" fontId="141" fillId="3" borderId="137" xfId="0" applyNumberFormat="1" applyFont="1" applyFill="1" applyBorder="1" applyAlignment="1" applyProtection="1">
      <alignment horizontal="center" shrinkToFit="1"/>
      <protection locked="0"/>
    </xf>
    <xf numFmtId="49" fontId="141" fillId="2" borderId="125" xfId="0" applyNumberFormat="1" applyFont="1" applyFill="1" applyBorder="1" applyAlignment="1" applyProtection="1">
      <alignment horizontal="center" vertical="center"/>
      <protection locked="0"/>
    </xf>
    <xf numFmtId="0" fontId="133" fillId="9" borderId="122" xfId="0" applyFont="1" applyFill="1" applyBorder="1" applyAlignment="1">
      <alignment horizontal="center" vertical="center" wrapText="1"/>
    </xf>
    <xf numFmtId="0" fontId="133" fillId="9" borderId="121" xfId="0" applyFont="1" applyFill="1" applyBorder="1" applyAlignment="1">
      <alignment horizontal="center" vertical="center" wrapText="1"/>
    </xf>
    <xf numFmtId="0" fontId="133" fillId="9" borderId="125" xfId="0" applyFont="1" applyFill="1" applyBorder="1" applyAlignment="1">
      <alignment horizontal="center" vertical="center" wrapText="1"/>
    </xf>
    <xf numFmtId="0" fontId="115" fillId="2" borderId="1" xfId="0" applyFont="1" applyFill="1" applyBorder="1" applyAlignment="1" applyProtection="1">
      <alignment horizontal="center" vertical="center"/>
      <protection locked="0"/>
    </xf>
    <xf numFmtId="0" fontId="115" fillId="2" borderId="2" xfId="0" applyFont="1" applyFill="1" applyBorder="1" applyAlignment="1" applyProtection="1">
      <protection locked="0"/>
    </xf>
    <xf numFmtId="0" fontId="115" fillId="2" borderId="3" xfId="0" applyFont="1" applyFill="1" applyBorder="1" applyAlignment="1" applyProtection="1">
      <protection locked="0"/>
    </xf>
    <xf numFmtId="49" fontId="141" fillId="2" borderId="80" xfId="0" applyNumberFormat="1" applyFont="1" applyFill="1" applyBorder="1" applyAlignment="1" applyProtection="1">
      <alignment horizontal="center" vertical="center"/>
      <protection locked="0"/>
    </xf>
    <xf numFmtId="49" fontId="141" fillId="2" borderId="63" xfId="0" applyNumberFormat="1" applyFont="1" applyFill="1" applyBorder="1" applyAlignment="1" applyProtection="1">
      <alignment horizontal="center" vertical="center"/>
      <protection locked="0"/>
    </xf>
    <xf numFmtId="49" fontId="141" fillId="2" borderId="62" xfId="0" applyNumberFormat="1" applyFont="1" applyFill="1" applyBorder="1" applyAlignment="1" applyProtection="1">
      <alignment horizontal="center" vertical="center"/>
      <protection locked="0"/>
    </xf>
    <xf numFmtId="49" fontId="141" fillId="2" borderId="83" xfId="0" applyNumberFormat="1" applyFont="1" applyFill="1" applyBorder="1" applyAlignment="1" applyProtection="1">
      <alignment horizontal="center" vertical="center"/>
      <protection locked="0"/>
    </xf>
    <xf numFmtId="0" fontId="142" fillId="2" borderId="4" xfId="0" applyFont="1" applyFill="1" applyBorder="1" applyAlignment="1" applyProtection="1">
      <alignment horizontal="center" vertical="center" shrinkToFit="1"/>
      <protection locked="0"/>
    </xf>
    <xf numFmtId="0" fontId="141" fillId="2" borderId="0" xfId="0" applyFont="1" applyFill="1" applyBorder="1" applyAlignment="1" applyProtection="1">
      <alignment horizontal="center" vertical="center" shrinkToFit="1"/>
      <protection locked="0"/>
    </xf>
    <xf numFmtId="0" fontId="141" fillId="2" borderId="5" xfId="0" applyFont="1" applyFill="1" applyBorder="1" applyAlignment="1" applyProtection="1">
      <alignment horizontal="center" vertical="center" shrinkToFit="1"/>
      <protection locked="0"/>
    </xf>
    <xf numFmtId="0" fontId="142" fillId="2" borderId="0" xfId="0" applyFont="1" applyFill="1" applyBorder="1" applyAlignment="1" applyProtection="1">
      <alignment horizontal="center" vertical="center" shrinkToFit="1"/>
      <protection locked="0"/>
    </xf>
    <xf numFmtId="0" fontId="142" fillId="2" borderId="5" xfId="0" applyFont="1" applyFill="1" applyBorder="1" applyAlignment="1" applyProtection="1">
      <alignment horizontal="center" vertical="center" shrinkToFit="1"/>
      <protection locked="0"/>
    </xf>
    <xf numFmtId="49" fontId="141" fillId="2" borderId="132" xfId="0" applyNumberFormat="1" applyFont="1" applyFill="1" applyBorder="1" applyAlignment="1" applyProtection="1">
      <alignment horizontal="center" vertical="center"/>
      <protection locked="0"/>
    </xf>
    <xf numFmtId="49" fontId="141" fillId="2" borderId="133" xfId="0" applyNumberFormat="1" applyFont="1" applyFill="1" applyBorder="1" applyAlignment="1" applyProtection="1">
      <alignment horizontal="center" vertical="center"/>
      <protection locked="0"/>
    </xf>
    <xf numFmtId="49" fontId="141" fillId="2" borderId="134" xfId="0" applyNumberFormat="1" applyFont="1" applyFill="1" applyBorder="1" applyAlignment="1" applyProtection="1">
      <alignment horizontal="center" vertical="center"/>
      <protection locked="0"/>
    </xf>
    <xf numFmtId="0" fontId="106" fillId="15" borderId="1" xfId="0" applyFont="1" applyFill="1" applyBorder="1" applyAlignment="1" applyProtection="1">
      <alignment horizontal="left" vertical="center" wrapText="1"/>
      <protection locked="0"/>
    </xf>
    <xf numFmtId="0" fontId="106" fillId="15" borderId="2" xfId="0" applyFont="1" applyFill="1" applyBorder="1" applyAlignment="1" applyProtection="1">
      <alignment horizontal="left" vertical="center" wrapText="1"/>
      <protection locked="0"/>
    </xf>
    <xf numFmtId="0" fontId="106" fillId="15" borderId="4" xfId="0" applyFont="1" applyFill="1" applyBorder="1" applyAlignment="1" applyProtection="1">
      <alignment horizontal="left" vertical="center" wrapText="1"/>
      <protection locked="0"/>
    </xf>
    <xf numFmtId="0" fontId="106" fillId="15" borderId="0" xfId="0" applyFont="1" applyFill="1" applyBorder="1" applyAlignment="1" applyProtection="1">
      <alignment horizontal="left" vertical="center" wrapText="1"/>
      <protection locked="0"/>
    </xf>
    <xf numFmtId="0" fontId="106" fillId="15" borderId="10" xfId="0" applyFont="1" applyFill="1" applyBorder="1" applyAlignment="1" applyProtection="1">
      <alignment horizontal="left" vertical="center" wrapText="1"/>
      <protection locked="0"/>
    </xf>
    <xf numFmtId="0" fontId="106" fillId="15" borderId="11" xfId="0" applyFont="1" applyFill="1" applyBorder="1" applyAlignment="1" applyProtection="1">
      <alignment horizontal="left" vertical="center" wrapText="1"/>
      <protection locked="0"/>
    </xf>
    <xf numFmtId="49" fontId="141" fillId="2" borderId="126" xfId="0" applyNumberFormat="1" applyFont="1" applyFill="1" applyBorder="1" applyAlignment="1" applyProtection="1">
      <alignment horizontal="center" vertical="center"/>
      <protection locked="0"/>
    </xf>
    <xf numFmtId="49" fontId="110" fillId="0" borderId="70" xfId="0" applyNumberFormat="1" applyFont="1" applyBorder="1" applyAlignment="1" applyProtection="1">
      <alignment horizontal="right"/>
    </xf>
    <xf numFmtId="49" fontId="110" fillId="0" borderId="29" xfId="0" applyNumberFormat="1" applyFont="1" applyBorder="1" applyAlignment="1" applyProtection="1">
      <alignment horizontal="right"/>
    </xf>
    <xf numFmtId="49" fontId="110" fillId="0" borderId="36" xfId="0" applyNumberFormat="1" applyFont="1" applyBorder="1" applyAlignment="1" applyProtection="1">
      <alignment horizontal="right"/>
    </xf>
    <xf numFmtId="0" fontId="82" fillId="0" borderId="0" xfId="1" applyFont="1" applyAlignment="1">
      <alignment horizontal="left" vertical="center" shrinkToFit="1"/>
    </xf>
    <xf numFmtId="0" fontId="82" fillId="0" borderId="0" xfId="1" applyFont="1" applyAlignment="1">
      <alignment horizontal="left" vertical="center" wrapText="1" shrinkToFit="1"/>
    </xf>
    <xf numFmtId="0" fontId="88" fillId="0" borderId="10" xfId="0" applyFont="1" applyBorder="1" applyAlignment="1">
      <alignment horizontal="center" vertical="center"/>
    </xf>
    <xf numFmtId="0" fontId="88" fillId="0" borderId="11" xfId="0" applyFont="1" applyBorder="1" applyAlignment="1">
      <alignment horizontal="center" vertical="center"/>
    </xf>
    <xf numFmtId="0" fontId="96" fillId="0" borderId="1" xfId="0" applyFont="1" applyBorder="1" applyAlignment="1">
      <alignment horizontal="center" vertical="center" wrapText="1"/>
    </xf>
    <xf numFmtId="0" fontId="96" fillId="0" borderId="2" xfId="0" applyFont="1" applyBorder="1" applyAlignment="1">
      <alignment horizontal="center" vertical="center" wrapText="1"/>
    </xf>
    <xf numFmtId="0" fontId="96" fillId="0" borderId="2" xfId="0" applyFont="1" applyBorder="1" applyAlignment="1">
      <alignment vertical="center"/>
    </xf>
    <xf numFmtId="0" fontId="96" fillId="0" borderId="3" xfId="0" applyFont="1" applyBorder="1" applyAlignment="1">
      <alignment vertical="center"/>
    </xf>
    <xf numFmtId="0" fontId="96" fillId="0" borderId="10"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1" xfId="0" applyFont="1" applyBorder="1" applyAlignment="1">
      <alignment vertical="center"/>
    </xf>
    <xf numFmtId="0" fontId="96" fillId="0" borderId="12" xfId="0" applyFont="1" applyBorder="1" applyAlignment="1">
      <alignment vertical="center"/>
    </xf>
    <xf numFmtId="0" fontId="94" fillId="0" borderId="1" xfId="0" applyFont="1" applyBorder="1" applyAlignment="1">
      <alignment horizontal="right" vertical="center"/>
    </xf>
    <xf numFmtId="0" fontId="89" fillId="0" borderId="2" xfId="0" applyFont="1" applyBorder="1" applyAlignment="1">
      <alignment horizontal="right" vertical="center"/>
    </xf>
    <xf numFmtId="0" fontId="88" fillId="0" borderId="20" xfId="0" applyFont="1" applyBorder="1" applyAlignment="1">
      <alignment horizontal="center" vertical="center"/>
    </xf>
    <xf numFmtId="0" fontId="88" fillId="0" borderId="12" xfId="0" applyFont="1" applyBorder="1" applyAlignment="1">
      <alignment horizontal="center" vertical="center"/>
    </xf>
    <xf numFmtId="0" fontId="88" fillId="0" borderId="0" xfId="0" applyFont="1" applyAlignment="1">
      <alignment horizontal="left" vertical="top"/>
    </xf>
    <xf numFmtId="0" fontId="85" fillId="0" borderId="0" xfId="1" applyFont="1" applyAlignment="1">
      <alignment horizontal="center" vertical="center"/>
    </xf>
    <xf numFmtId="0" fontId="88" fillId="0" borderId="0" xfId="1" applyFont="1" applyAlignment="1">
      <alignment horizontal="left" vertical="center"/>
    </xf>
    <xf numFmtId="0" fontId="96" fillId="0" borderId="16" xfId="0" applyFont="1" applyBorder="1" applyAlignment="1">
      <alignment horizontal="right" vertical="center"/>
    </xf>
    <xf numFmtId="0" fontId="96" fillId="0" borderId="2" xfId="0" applyFont="1" applyBorder="1" applyAlignment="1">
      <alignment horizontal="right" vertical="center"/>
    </xf>
    <xf numFmtId="0" fontId="96" fillId="0" borderId="3" xfId="0" applyFont="1" applyBorder="1" applyAlignment="1">
      <alignment horizontal="right" vertical="center"/>
    </xf>
    <xf numFmtId="0" fontId="86" fillId="0" borderId="0" xfId="1" applyFont="1" applyAlignment="1">
      <alignment horizontal="left" vertical="top" wrapText="1"/>
    </xf>
    <xf numFmtId="0" fontId="88" fillId="0" borderId="0" xfId="0" applyFont="1" applyAlignment="1"/>
    <xf numFmtId="0" fontId="96" fillId="0" borderId="1" xfId="1" applyFont="1" applyBorder="1" applyAlignment="1">
      <alignment horizontal="center" vertical="center" wrapText="1"/>
    </xf>
    <xf numFmtId="0" fontId="96" fillId="0" borderId="2" xfId="1" applyFont="1" applyBorder="1" applyAlignment="1">
      <alignment horizontal="center" vertical="center" wrapText="1"/>
    </xf>
    <xf numFmtId="0" fontId="96" fillId="0" borderId="3" xfId="1" applyFont="1" applyBorder="1" applyAlignment="1">
      <alignment horizontal="center" vertical="center" wrapText="1"/>
    </xf>
    <xf numFmtId="0" fontId="96" fillId="0" borderId="10" xfId="1" applyFont="1" applyBorder="1" applyAlignment="1">
      <alignment horizontal="center" vertical="center" wrapText="1"/>
    </xf>
    <xf numFmtId="0" fontId="96" fillId="0" borderId="11" xfId="1" applyFont="1" applyBorder="1" applyAlignment="1">
      <alignment horizontal="center" vertical="center" wrapText="1"/>
    </xf>
    <xf numFmtId="0" fontId="96" fillId="0" borderId="12" xfId="1" applyFont="1" applyBorder="1" applyAlignment="1">
      <alignment horizontal="center" vertical="center" wrapText="1"/>
    </xf>
    <xf numFmtId="0" fontId="94" fillId="0" borderId="0" xfId="1" applyFont="1" applyAlignment="1"/>
    <xf numFmtId="0" fontId="88" fillId="0" borderId="0" xfId="1" applyFont="1" applyAlignment="1">
      <alignment horizontal="left" vertical="center" wrapText="1"/>
    </xf>
    <xf numFmtId="0" fontId="94" fillId="0" borderId="0" xfId="0" applyFont="1" applyAlignment="1"/>
    <xf numFmtId="0" fontId="88" fillId="0" borderId="0" xfId="0" applyFont="1" applyAlignment="1">
      <alignment vertical="center"/>
    </xf>
    <xf numFmtId="0" fontId="99" fillId="0" borderId="0" xfId="1" applyFont="1" applyAlignment="1">
      <alignment vertical="center"/>
    </xf>
    <xf numFmtId="0" fontId="88" fillId="0" borderId="0" xfId="1" applyFont="1" applyAlignment="1">
      <alignment vertical="center"/>
    </xf>
    <xf numFmtId="0" fontId="88" fillId="0" borderId="16" xfId="1" applyFont="1" applyBorder="1" applyAlignment="1">
      <alignment horizontal="center" vertical="center"/>
    </xf>
    <xf numFmtId="0" fontId="78" fillId="0" borderId="2" xfId="1" applyFont="1" applyBorder="1" applyAlignment="1">
      <alignment horizontal="center" vertical="center"/>
    </xf>
    <xf numFmtId="0" fontId="78" fillId="0" borderId="20" xfId="1" applyFont="1" applyBorder="1" applyAlignment="1">
      <alignment horizontal="center" vertical="center"/>
    </xf>
    <xf numFmtId="0" fontId="78" fillId="0" borderId="11" xfId="1" applyFont="1" applyBorder="1" applyAlignment="1">
      <alignment horizontal="center" vertical="center"/>
    </xf>
    <xf numFmtId="0" fontId="86" fillId="0" borderId="0" xfId="1" applyFont="1" applyAlignment="1">
      <alignment horizontal="left" vertical="center" wrapText="1"/>
    </xf>
    <xf numFmtId="0" fontId="85" fillId="0" borderId="0" xfId="1" applyFont="1" applyAlignment="1">
      <alignment vertical="center"/>
    </xf>
    <xf numFmtId="0" fontId="78" fillId="0" borderId="15" xfId="1" applyFont="1" applyBorder="1" applyAlignment="1">
      <alignment horizontal="center" vertical="center"/>
    </xf>
    <xf numFmtId="0" fontId="78" fillId="0" borderId="19" xfId="1" applyFont="1" applyBorder="1" applyAlignment="1">
      <alignment horizontal="center" vertical="center"/>
    </xf>
    <xf numFmtId="0" fontId="94" fillId="2" borderId="16" xfId="1" applyFont="1" applyFill="1" applyBorder="1" applyAlignment="1"/>
    <xf numFmtId="0" fontId="78" fillId="0" borderId="2" xfId="1" applyFont="1" applyBorder="1" applyAlignment="1"/>
    <xf numFmtId="0" fontId="78" fillId="0" borderId="3" xfId="1" applyFont="1" applyBorder="1" applyAlignment="1"/>
    <xf numFmtId="0" fontId="78" fillId="0" borderId="20" xfId="1" applyFont="1" applyBorder="1" applyAlignment="1"/>
    <xf numFmtId="0" fontId="78" fillId="0" borderId="11" xfId="1" applyFont="1" applyBorder="1" applyAlignment="1"/>
    <xf numFmtId="0" fontId="78" fillId="0" borderId="12" xfId="1" applyFont="1" applyBorder="1" applyAlignment="1"/>
    <xf numFmtId="0" fontId="88" fillId="4" borderId="2" xfId="1" applyFont="1" applyFill="1" applyBorder="1" applyAlignment="1">
      <alignment horizontal="center" vertical="center"/>
    </xf>
    <xf numFmtId="0" fontId="78" fillId="4" borderId="2" xfId="1" applyFont="1" applyFill="1" applyBorder="1" applyAlignment="1">
      <alignment horizontal="center" vertical="center"/>
    </xf>
    <xf numFmtId="0" fontId="78" fillId="4" borderId="11" xfId="1" applyFont="1" applyFill="1" applyBorder="1" applyAlignment="1">
      <alignment horizontal="center" vertical="center"/>
    </xf>
    <xf numFmtId="0" fontId="88" fillId="0" borderId="15" xfId="1" applyFont="1" applyBorder="1" applyAlignment="1">
      <alignment horizontal="center" vertical="center"/>
    </xf>
    <xf numFmtId="0" fontId="78" fillId="0" borderId="7" xfId="1" applyFont="1" applyBorder="1" applyAlignment="1"/>
    <xf numFmtId="0" fontId="78" fillId="0" borderId="88" xfId="1" applyFont="1" applyBorder="1" applyAlignment="1"/>
    <xf numFmtId="0" fontId="78" fillId="0" borderId="19" xfId="1" applyFont="1" applyBorder="1" applyAlignment="1"/>
    <xf numFmtId="0" fontId="78" fillId="0" borderId="14" xfId="1" applyFont="1" applyBorder="1" applyAlignment="1"/>
    <xf numFmtId="0" fontId="78" fillId="0" borderId="87" xfId="1" applyFont="1" applyBorder="1" applyAlignment="1"/>
    <xf numFmtId="0" fontId="88" fillId="0" borderId="1" xfId="1" applyFont="1" applyBorder="1" applyAlignment="1">
      <alignment horizontal="center" vertical="center"/>
    </xf>
    <xf numFmtId="0" fontId="78" fillId="0" borderId="10" xfId="1" applyFont="1" applyBorder="1" applyAlignment="1">
      <alignment horizontal="center" vertical="center"/>
    </xf>
    <xf numFmtId="0" fontId="94" fillId="4" borderId="1" xfId="1" applyFont="1" applyFill="1" applyBorder="1" applyAlignment="1">
      <alignment horizontal="center" vertical="center"/>
    </xf>
    <xf numFmtId="0" fontId="78" fillId="4" borderId="10" xfId="1" applyFont="1" applyFill="1" applyBorder="1" applyAlignment="1">
      <alignment horizontal="center" vertical="center"/>
    </xf>
    <xf numFmtId="0" fontId="94" fillId="4" borderId="16" xfId="1" applyFont="1" applyFill="1" applyBorder="1" applyAlignment="1">
      <alignment horizontal="center" vertical="center"/>
    </xf>
    <xf numFmtId="0" fontId="78" fillId="4" borderId="15" xfId="1" applyFont="1" applyFill="1" applyBorder="1" applyAlignment="1">
      <alignment horizontal="center" vertical="center"/>
    </xf>
    <xf numFmtId="0" fontId="78" fillId="4" borderId="20" xfId="1" applyFont="1" applyFill="1" applyBorder="1" applyAlignment="1">
      <alignment horizontal="center" vertical="center"/>
    </xf>
    <xf numFmtId="0" fontId="78" fillId="4" borderId="19" xfId="1" applyFont="1" applyFill="1" applyBorder="1" applyAlignment="1">
      <alignment horizontal="center" vertical="center"/>
    </xf>
    <xf numFmtId="0" fontId="88" fillId="0" borderId="7" xfId="1" applyFont="1" applyBorder="1" applyAlignment="1">
      <alignment horizontal="center" vertical="center"/>
    </xf>
    <xf numFmtId="0" fontId="88" fillId="0" borderId="0" xfId="1" applyFont="1" applyAlignment="1">
      <alignment horizontal="left" vertical="center" shrinkToFit="1"/>
    </xf>
    <xf numFmtId="0" fontId="88" fillId="0" borderId="0" xfId="1" applyFont="1" applyAlignment="1"/>
    <xf numFmtId="0" fontId="88" fillId="0" borderId="0" xfId="1" applyFont="1" applyAlignment="1">
      <alignment vertical="center" shrinkToFit="1"/>
    </xf>
    <xf numFmtId="0" fontId="89" fillId="0" borderId="0" xfId="1" applyFont="1" applyAlignment="1">
      <alignment vertical="center" shrinkToFit="1"/>
    </xf>
    <xf numFmtId="0" fontId="92" fillId="0" borderId="0" xfId="1" applyFont="1" applyAlignment="1">
      <alignment horizontal="left" vertical="center" wrapText="1"/>
    </xf>
    <xf numFmtId="0" fontId="88" fillId="0" borderId="0" xfId="1" applyFont="1" applyAlignment="1">
      <alignment horizontal="right"/>
    </xf>
    <xf numFmtId="0" fontId="89" fillId="0" borderId="0" xfId="0" applyFont="1" applyAlignment="1">
      <alignment horizontal="right"/>
    </xf>
    <xf numFmtId="0" fontId="31" fillId="0" borderId="2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7" fillId="5" borderId="27" xfId="0" applyFont="1" applyFill="1" applyBorder="1" applyAlignment="1">
      <alignment horizontal="left"/>
    </xf>
    <xf numFmtId="0" fontId="7" fillId="5" borderId="26" xfId="0" applyFont="1" applyFill="1" applyBorder="1" applyAlignment="1">
      <alignment horizontal="left"/>
    </xf>
    <xf numFmtId="0" fontId="7" fillId="5" borderId="28" xfId="0" applyFont="1" applyFill="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right" vertical="top"/>
    </xf>
    <xf numFmtId="0" fontId="0" fillId="0" borderId="0" xfId="0" applyBorder="1" applyAlignment="1">
      <alignment horizontal="right" vertical="top"/>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18" xfId="0" applyFont="1" applyBorder="1" applyAlignment="1">
      <alignment horizontal="center" vertical="center"/>
    </xf>
    <xf numFmtId="0" fontId="61" fillId="0" borderId="70" xfId="0" applyFont="1" applyBorder="1" applyAlignment="1">
      <alignment horizontal="center" vertical="center"/>
    </xf>
    <xf numFmtId="0" fontId="0" fillId="0" borderId="5" xfId="0" applyBorder="1" applyAlignment="1">
      <alignment horizontal="right" vertical="top"/>
    </xf>
    <xf numFmtId="0" fontId="61" fillId="0" borderId="5" xfId="0" applyFont="1" applyBorder="1" applyAlignment="1">
      <alignment horizontal="center" vertical="center"/>
    </xf>
    <xf numFmtId="0" fontId="61" fillId="0" borderId="31" xfId="0" applyFont="1" applyBorder="1" applyAlignment="1">
      <alignment horizontal="center" vertical="center"/>
    </xf>
    <xf numFmtId="0" fontId="61" fillId="0" borderId="20" xfId="0" applyFont="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16" xfId="0"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1" fillId="0" borderId="10" xfId="0" applyFont="1" applyBorder="1" applyAlignment="1">
      <alignment horizontal="center" vertical="center"/>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74"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7" xfId="0" applyFont="1" applyFill="1"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6" xfId="0" applyBorder="1" applyAlignment="1"/>
    <xf numFmtId="0" fontId="0" fillId="0" borderId="28" xfId="0" applyBorder="1" applyAlignment="1"/>
    <xf numFmtId="0" fontId="0" fillId="0" borderId="4" xfId="0" applyBorder="1" applyAlignment="1"/>
    <xf numFmtId="0" fontId="0" fillId="0" borderId="0" xfId="0" applyBorder="1" applyAlignment="1"/>
    <xf numFmtId="0" fontId="0" fillId="0" borderId="5" xfId="0" applyBorder="1" applyAlignment="1"/>
    <xf numFmtId="0" fontId="7" fillId="5" borderId="5"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27" fillId="0" borderId="65" xfId="0" applyFont="1" applyBorder="1" applyAlignment="1">
      <alignment horizontal="right"/>
    </xf>
    <xf numFmtId="0" fontId="27" fillId="0" borderId="59" xfId="0" applyFont="1" applyBorder="1" applyAlignment="1">
      <alignment horizontal="right"/>
    </xf>
    <xf numFmtId="0" fontId="27" fillId="0" borderId="66" xfId="0" applyFont="1" applyBorder="1" applyAlignment="1">
      <alignment horizontal="right"/>
    </xf>
    <xf numFmtId="0" fontId="27" fillId="0" borderId="22" xfId="0" applyFont="1" applyBorder="1" applyAlignment="1">
      <alignment horizontal="right"/>
    </xf>
    <xf numFmtId="0" fontId="27" fillId="0" borderId="45" xfId="0" applyFont="1" applyBorder="1" applyAlignment="1">
      <alignment horizontal="right"/>
    </xf>
    <xf numFmtId="0" fontId="27" fillId="0" borderId="25" xfId="0" applyFont="1" applyBorder="1" applyAlignment="1">
      <alignment horizontal="right"/>
    </xf>
    <xf numFmtId="0" fontId="27" fillId="0" borderId="60" xfId="0" applyFont="1" applyBorder="1" applyAlignment="1">
      <alignment horizontal="right"/>
    </xf>
    <xf numFmtId="0" fontId="27" fillId="0" borderId="82" xfId="0" applyFont="1" applyBorder="1" applyAlignment="1">
      <alignment horizontal="right"/>
    </xf>
    <xf numFmtId="0" fontId="27" fillId="0" borderId="53" xfId="0" applyFont="1" applyBorder="1" applyAlignment="1">
      <alignment horizontal="right"/>
    </xf>
    <xf numFmtId="0" fontId="27" fillId="0" borderId="80" xfId="0" applyFont="1" applyBorder="1" applyAlignment="1">
      <alignment horizontal="right"/>
    </xf>
    <xf numFmtId="0" fontId="61" fillId="0" borderId="0" xfId="0" applyFont="1" applyBorder="1" applyAlignment="1">
      <alignment vertical="center"/>
    </xf>
    <xf numFmtId="0" fontId="61" fillId="0" borderId="29" xfId="0" applyFont="1" applyBorder="1" applyAlignment="1">
      <alignment vertical="center"/>
    </xf>
    <xf numFmtId="0" fontId="61" fillId="0" borderId="53" xfId="0" applyFont="1" applyBorder="1" applyAlignment="1">
      <alignment horizontal="center" vertical="center"/>
    </xf>
    <xf numFmtId="0" fontId="61" fillId="0" borderId="45" xfId="0" applyFont="1" applyBorder="1" applyAlignment="1">
      <alignment horizontal="center" vertical="center"/>
    </xf>
    <xf numFmtId="0" fontId="61" fillId="0" borderId="80" xfId="0" applyFont="1" applyBorder="1" applyAlignment="1">
      <alignment horizontal="center" vertical="center"/>
    </xf>
    <xf numFmtId="0" fontId="61" fillId="0" borderId="63" xfId="0" applyFont="1" applyBorder="1" applyAlignment="1">
      <alignment horizontal="center" vertical="center"/>
    </xf>
    <xf numFmtId="0" fontId="61" fillId="0" borderId="62" xfId="0" applyFont="1" applyBorder="1" applyAlignment="1">
      <alignment horizontal="center" vertical="center"/>
    </xf>
    <xf numFmtId="0" fontId="61" fillId="0" borderId="83" xfId="0" applyFont="1" applyBorder="1" applyAlignment="1">
      <alignment horizontal="center"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0" xfId="0" applyFont="1" applyFill="1" applyBorder="1" applyAlignment="1">
      <alignment horizontal="right" vertical="center"/>
    </xf>
    <xf numFmtId="0" fontId="27" fillId="2" borderId="5" xfId="0" applyFont="1" applyFill="1" applyBorder="1" applyAlignment="1">
      <alignment horizontal="right" vertic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51" fillId="0" borderId="0" xfId="0" applyFont="1" applyAlignment="1">
      <alignment horizontal="left" vertical="center" shrinkToFit="1"/>
    </xf>
    <xf numFmtId="0" fontId="25" fillId="0" borderId="0" xfId="0" applyFont="1" applyAlignment="1">
      <alignment shrinkToFit="1"/>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17" xfId="0" applyFont="1" applyBorder="1" applyAlignment="1">
      <alignment horizontal="center" vertical="top" wrapText="1"/>
    </xf>
    <xf numFmtId="0" fontId="0" fillId="0" borderId="0" xfId="0" applyFont="1" applyBorder="1" applyAlignment="1">
      <alignment horizontal="right" vertical="top" wrapText="1"/>
    </xf>
    <xf numFmtId="0" fontId="0" fillId="0" borderId="33" xfId="0" applyFont="1" applyBorder="1" applyAlignment="1">
      <alignment horizontal="right" vertical="top" wrapTex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0" fillId="0" borderId="5"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7" fillId="5" borderId="30"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1" xfId="0" applyFont="1" applyFill="1" applyBorder="1" applyAlignment="1">
      <alignment horizontal="center" vertical="center" shrinkToFit="1"/>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0" fillId="0" borderId="0" xfId="0" applyFont="1" applyAlignment="1">
      <alignment horizontal="right" vertical="center" wrapText="1"/>
    </xf>
    <xf numFmtId="0" fontId="0" fillId="0" borderId="0" xfId="0" applyAlignment="1">
      <alignment horizontal="right" vertical="center"/>
    </xf>
    <xf numFmtId="0" fontId="27" fillId="0" borderId="67" xfId="0" applyFont="1" applyBorder="1" applyAlignment="1">
      <alignment horizontal="right"/>
    </xf>
    <xf numFmtId="0" fontId="27" fillId="0" borderId="43" xfId="0" applyFont="1" applyBorder="1" applyAlignment="1">
      <alignment horizontal="right"/>
    </xf>
    <xf numFmtId="0" fontId="27" fillId="0" borderId="24" xfId="0" applyFont="1" applyBorder="1" applyAlignment="1">
      <alignment horizontal="right"/>
    </xf>
    <xf numFmtId="0" fontId="27" fillId="0" borderId="68" xfId="0" applyFont="1" applyBorder="1" applyAlignment="1">
      <alignment horizontal="right"/>
    </xf>
    <xf numFmtId="0" fontId="27" fillId="0" borderId="52" xfId="0" applyFont="1" applyBorder="1" applyAlignment="1">
      <alignment horizontal="right"/>
    </xf>
    <xf numFmtId="0" fontId="27" fillId="0" borderId="44" xfId="0" applyFont="1" applyBorder="1" applyAlignment="1">
      <alignment horizontal="right"/>
    </xf>
    <xf numFmtId="0" fontId="27" fillId="0" borderId="46" xfId="0" applyFont="1" applyBorder="1" applyAlignment="1">
      <alignment horizontal="right"/>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1" fillId="0" borderId="17" xfId="0" applyFont="1" applyBorder="1" applyAlignment="1">
      <alignment horizontal="center" vertical="center"/>
    </xf>
    <xf numFmtId="0" fontId="61" fillId="0" borderId="19" xfId="0" applyFont="1" applyBorder="1" applyAlignment="1">
      <alignment horizontal="center" vertical="center"/>
    </xf>
    <xf numFmtId="0" fontId="61" fillId="0" borderId="22" xfId="0" applyFont="1" applyBorder="1" applyAlignment="1">
      <alignment horizontal="center" vertical="center"/>
    </xf>
    <xf numFmtId="0" fontId="61" fillId="0" borderId="46" xfId="0" applyFont="1" applyBorder="1" applyAlignment="1">
      <alignment horizontal="center" vertical="center"/>
    </xf>
    <xf numFmtId="0" fontId="61" fillId="0" borderId="23" xfId="0"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54" xfId="0" applyFont="1" applyBorder="1" applyAlignment="1">
      <alignment horizontal="center"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17" xfId="0" applyBorder="1" applyAlignment="1"/>
    <xf numFmtId="0" fontId="33" fillId="0" borderId="21" xfId="0" applyFont="1" applyBorder="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4" fillId="0" borderId="0" xfId="0" applyFont="1" applyAlignment="1">
      <alignment horizont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76" fillId="0" borderId="4"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59" fillId="2" borderId="38" xfId="0" applyFont="1" applyFill="1" applyBorder="1" applyAlignment="1">
      <alignment horizontal="center" vertical="center"/>
    </xf>
    <xf numFmtId="0" fontId="59" fillId="0" borderId="26" xfId="0" applyFont="1" applyBorder="1" applyAlignment="1">
      <alignment horizontal="center" vertical="center"/>
    </xf>
    <xf numFmtId="0" fontId="59" fillId="0" borderId="28"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5"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Border="1" applyAlignment="1">
      <alignment horizontal="right"/>
    </xf>
    <xf numFmtId="0" fontId="27" fillId="0" borderId="17" xfId="0" applyFont="1" applyBorder="1" applyAlignment="1">
      <alignment horizontal="right"/>
    </xf>
    <xf numFmtId="0" fontId="7" fillId="5" borderId="79"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9" xfId="0" applyBorder="1" applyAlignment="1">
      <alignment horizontal="center" vertical="top" wrapText="1"/>
    </xf>
    <xf numFmtId="0" fontId="0" fillId="0" borderId="81"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3" fillId="0" borderId="0" xfId="0" applyFont="1" applyBorder="1" applyAlignment="1">
      <alignment vertical="center"/>
    </xf>
    <xf numFmtId="0" fontId="52" fillId="0" borderId="0" xfId="0" applyFont="1" applyBorder="1" applyAlignment="1">
      <alignment vertical="center"/>
    </xf>
    <xf numFmtId="0" fontId="71" fillId="0" borderId="0" xfId="0" applyFont="1" applyAlignment="1">
      <alignment horizontal="left" vertical="center" shrinkToFit="1"/>
    </xf>
    <xf numFmtId="0" fontId="73" fillId="0" borderId="0" xfId="0" applyFont="1" applyAlignment="1">
      <alignment horizontal="left" vertical="center"/>
    </xf>
    <xf numFmtId="0" fontId="0" fillId="0" borderId="27" xfId="0" applyBorder="1" applyAlignment="1">
      <alignment horizontal="right"/>
    </xf>
    <xf numFmtId="0" fontId="0" fillId="0" borderId="39" xfId="0" applyBorder="1" applyAlignment="1"/>
    <xf numFmtId="0" fontId="33" fillId="0" borderId="60" xfId="0" applyFont="1" applyBorder="1" applyAlignment="1">
      <alignment horizontal="right"/>
    </xf>
    <xf numFmtId="0" fontId="27" fillId="0" borderId="61" xfId="0" applyFont="1" applyBorder="1" applyAlignment="1">
      <alignment horizontal="right"/>
    </xf>
    <xf numFmtId="0" fontId="0" fillId="0" borderId="0" xfId="0" applyAlignment="1">
      <alignment horizontal="left"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8" xfId="0" applyFont="1" applyFill="1" applyBorder="1" applyAlignment="1"/>
    <xf numFmtId="0" fontId="7" fillId="5" borderId="26" xfId="0" applyFont="1" applyFill="1" applyBorder="1" applyAlignment="1"/>
    <xf numFmtId="0" fontId="32" fillId="0" borderId="26" xfId="0" applyFont="1" applyBorder="1" applyAlignment="1"/>
    <xf numFmtId="0" fontId="7" fillId="5" borderId="79" xfId="0" applyFont="1" applyFill="1" applyBorder="1" applyAlignment="1"/>
    <xf numFmtId="0" fontId="7" fillId="5" borderId="0" xfId="0" applyFont="1" applyFill="1" applyBorder="1" applyAlignment="1"/>
    <xf numFmtId="0" fontId="32" fillId="0" borderId="0" xfId="0" applyFont="1" applyBorder="1" applyAlignment="1"/>
    <xf numFmtId="0" fontId="7" fillId="2" borderId="27" xfId="0" applyFont="1" applyFill="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3" fillId="0" borderId="65" xfId="0" applyFont="1" applyBorder="1" applyAlignment="1">
      <alignment horizontal="right"/>
    </xf>
    <xf numFmtId="0" fontId="32" fillId="0" borderId="0" xfId="0" applyFont="1" applyBorder="1" applyAlignment="1">
      <alignment horizontal="center" vertical="top" wrapText="1"/>
    </xf>
    <xf numFmtId="0" fontId="32" fillId="0" borderId="79" xfId="0" applyFont="1" applyBorder="1" applyAlignment="1">
      <alignment horizontal="center" vertical="top" wrapText="1"/>
    </xf>
    <xf numFmtId="0" fontId="32" fillId="0" borderId="81" xfId="0" applyFont="1" applyBorder="1" applyAlignment="1">
      <alignment horizontal="center" vertical="top" wrapText="1"/>
    </xf>
    <xf numFmtId="0" fontId="32" fillId="0" borderId="29" xfId="0" applyFont="1" applyBorder="1" applyAlignment="1">
      <alignment horizontal="center" vertical="top" wrapText="1"/>
    </xf>
    <xf numFmtId="0" fontId="61" fillId="0" borderId="4" xfId="0" applyFont="1" applyBorder="1" applyAlignment="1">
      <alignment vertical="center"/>
    </xf>
    <xf numFmtId="0" fontId="61" fillId="0" borderId="17" xfId="0" applyFont="1" applyBorder="1" applyAlignment="1">
      <alignment vertical="center"/>
    </xf>
    <xf numFmtId="0" fontId="61" fillId="0" borderId="30" xfId="0" applyFont="1" applyBorder="1" applyAlignment="1">
      <alignment vertical="center"/>
    </xf>
    <xf numFmtId="0" fontId="61" fillId="0" borderId="40" xfId="0" applyFont="1" applyBorder="1" applyAlignment="1">
      <alignment vertical="center"/>
    </xf>
    <xf numFmtId="0" fontId="61" fillId="0" borderId="37" xfId="0" applyFont="1" applyBorder="1" applyAlignment="1">
      <alignment horizontal="center" vertical="center"/>
    </xf>
    <xf numFmtId="0" fontId="61" fillId="0" borderId="64" xfId="0" applyFont="1" applyBorder="1" applyAlignment="1">
      <alignment horizontal="center" vertical="center"/>
    </xf>
    <xf numFmtId="0" fontId="61" fillId="2" borderId="53"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46" xfId="0" applyFont="1" applyFill="1" applyBorder="1" applyAlignment="1">
      <alignment horizontal="center" vertical="center"/>
    </xf>
    <xf numFmtId="0" fontId="27" fillId="2" borderId="52" xfId="0" applyFont="1" applyFill="1" applyBorder="1" applyAlignment="1">
      <alignment horizontal="right"/>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46" xfId="0" applyFont="1" applyFill="1" applyBorder="1" applyAlignment="1">
      <alignment horizontal="right"/>
    </xf>
    <xf numFmtId="0" fontId="7" fillId="5" borderId="4" xfId="0" applyFont="1" applyFill="1" applyBorder="1" applyAlignment="1">
      <alignment horizontal="center" vertical="top" shrinkToFit="1"/>
    </xf>
    <xf numFmtId="0" fontId="0" fillId="0" borderId="0" xfId="0" applyBorder="1"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3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3" xfId="0" applyBorder="1" applyAlignment="1"/>
    <xf numFmtId="0" fontId="27" fillId="2" borderId="67" xfId="0" applyFont="1" applyFill="1" applyBorder="1" applyAlignment="1">
      <alignment horizontal="right"/>
    </xf>
    <xf numFmtId="0" fontId="27" fillId="2" borderId="24" xfId="0" applyFont="1" applyFill="1" applyBorder="1" applyAlignment="1">
      <alignment horizontal="right"/>
    </xf>
    <xf numFmtId="0" fontId="27" fillId="2" borderId="68" xfId="0" applyFont="1" applyFill="1" applyBorder="1" applyAlignment="1">
      <alignment horizontal="right"/>
    </xf>
    <xf numFmtId="0" fontId="27" fillId="2" borderId="25" xfId="0" applyFont="1" applyFill="1" applyBorder="1" applyAlignment="1">
      <alignment horizontal="right"/>
    </xf>
    <xf numFmtId="0" fontId="61" fillId="2" borderId="22"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xf>
    <xf numFmtId="0" fontId="61" fillId="0" borderId="25" xfId="0" applyFont="1" applyBorder="1" applyAlignment="1">
      <alignment horizontal="center" vertical="center"/>
    </xf>
    <xf numFmtId="0" fontId="61" fillId="0" borderId="69" xfId="0" applyFont="1" applyBorder="1" applyAlignment="1">
      <alignment horizontal="center" vertical="center"/>
    </xf>
    <xf numFmtId="0" fontId="59" fillId="0" borderId="39" xfId="0" applyFont="1" applyBorder="1" applyAlignment="1">
      <alignment horizontal="center" vertical="center"/>
    </xf>
    <xf numFmtId="0" fontId="59" fillId="0" borderId="17" xfId="0" applyFont="1" applyBorder="1" applyAlignment="1">
      <alignment horizontal="center" vertical="center"/>
    </xf>
    <xf numFmtId="0" fontId="59" fillId="0" borderId="19" xfId="0" applyFont="1" applyBorder="1" applyAlignment="1">
      <alignment horizontal="center" vertical="center"/>
    </xf>
    <xf numFmtId="0" fontId="53" fillId="0" borderId="56"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53" fillId="0" borderId="4" xfId="0" applyFont="1" applyBorder="1" applyAlignment="1">
      <alignment horizontal="left" vertical="center"/>
    </xf>
    <xf numFmtId="0" fontId="53" fillId="0" borderId="0" xfId="0" applyFont="1" applyBorder="1" applyAlignment="1">
      <alignment horizontal="left" vertical="center"/>
    </xf>
    <xf numFmtId="0" fontId="53" fillId="0" borderId="5" xfId="0" applyFont="1" applyBorder="1" applyAlignment="1">
      <alignment horizontal="left" vertical="center"/>
    </xf>
    <xf numFmtId="0" fontId="62" fillId="0" borderId="4"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59" fillId="2" borderId="41" xfId="0" applyFont="1" applyFill="1" applyBorder="1" applyAlignment="1">
      <alignment horizontal="center" vertical="center"/>
    </xf>
    <xf numFmtId="0" fontId="59" fillId="0" borderId="42" xfId="0" applyFont="1" applyBorder="1" applyAlignment="1">
      <alignment horizontal="center" vertical="center"/>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Border="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34" fillId="5" borderId="4" xfId="0" applyFont="1" applyFill="1" applyBorder="1" applyAlignment="1">
      <alignment horizontal="center" vertical="top"/>
    </xf>
    <xf numFmtId="0" fontId="33" fillId="0" borderId="0" xfId="0" applyFont="1" applyBorder="1" applyAlignment="1">
      <alignment horizontal="center" vertical="top"/>
    </xf>
    <xf numFmtId="0" fontId="33" fillId="0" borderId="4" xfId="0" applyFont="1" applyBorder="1" applyAlignment="1">
      <alignment horizontal="center" vertical="top"/>
    </xf>
    <xf numFmtId="0" fontId="33" fillId="0" borderId="10" xfId="0" applyFont="1" applyBorder="1" applyAlignment="1">
      <alignment horizontal="center" vertical="top"/>
    </xf>
    <xf numFmtId="0" fontId="33" fillId="0" borderId="11" xfId="0" applyFont="1" applyBorder="1" applyAlignment="1">
      <alignment horizontal="center" vertical="top"/>
    </xf>
    <xf numFmtId="0" fontId="0" fillId="0" borderId="11" xfId="0" applyBorder="1" applyAlignment="1">
      <alignment horizontal="center"/>
    </xf>
    <xf numFmtId="0" fontId="31" fillId="0" borderId="1" xfId="0" applyFont="1" applyBorder="1" applyAlignment="1">
      <alignment horizontal="center" vertical="center"/>
    </xf>
    <xf numFmtId="0" fontId="24" fillId="0" borderId="2" xfId="0" applyFont="1" applyBorder="1" applyAlignment="1"/>
    <xf numFmtId="0" fontId="24" fillId="0" borderId="34" xfId="0" applyFont="1" applyBorder="1" applyAlignment="1"/>
    <xf numFmtId="0" fontId="24" fillId="0" borderId="4" xfId="0" applyFont="1" applyBorder="1" applyAlignment="1"/>
    <xf numFmtId="0" fontId="24" fillId="0" borderId="0" xfId="0" applyFont="1" applyBorder="1" applyAlignment="1"/>
    <xf numFmtId="0" fontId="24" fillId="0" borderId="33" xfId="0" applyFont="1" applyBorder="1" applyAlignment="1"/>
    <xf numFmtId="0" fontId="24" fillId="0" borderId="4" xfId="0" applyFont="1" applyBorder="1" applyAlignment="1">
      <alignment horizontal="center" vertical="center"/>
    </xf>
    <xf numFmtId="0" fontId="24" fillId="0" borderId="10" xfId="0" applyFont="1" applyBorder="1" applyAlignment="1"/>
    <xf numFmtId="0" fontId="24" fillId="0" borderId="11" xfId="0" applyFont="1" applyBorder="1" applyAlignment="1"/>
    <xf numFmtId="0" fontId="24" fillId="0" borderId="35" xfId="0" applyFont="1" applyBorder="1" applyAlignment="1"/>
    <xf numFmtId="0" fontId="4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2" xfId="0" applyFont="1" applyBorder="1" applyAlignment="1">
      <alignment horizontal="center" vertical="center"/>
    </xf>
    <xf numFmtId="0" fontId="74" fillId="0" borderId="15" xfId="0" applyFont="1" applyBorder="1" applyAlignment="1">
      <alignment horizontal="center" vertical="center"/>
    </xf>
    <xf numFmtId="0" fontId="74" fillId="0" borderId="0" xfId="0" applyFont="1" applyBorder="1" applyAlignment="1">
      <alignment horizontal="center" vertical="center"/>
    </xf>
    <xf numFmtId="0" fontId="74" fillId="0" borderId="0" xfId="0" applyFont="1" applyAlignment="1">
      <alignment horizontal="center" vertical="center"/>
    </xf>
    <xf numFmtId="0" fontId="74" fillId="0" borderId="17" xfId="0" applyFont="1" applyBorder="1" applyAlignment="1">
      <alignment horizontal="center" vertical="center"/>
    </xf>
    <xf numFmtId="0" fontId="74" fillId="0" borderId="11" xfId="0" applyFont="1" applyBorder="1" applyAlignment="1">
      <alignment horizontal="center" vertical="center"/>
    </xf>
    <xf numFmtId="0" fontId="74" fillId="0" borderId="19" xfId="0" applyFont="1" applyBorder="1" applyAlignment="1">
      <alignment horizontal="center" vertical="center"/>
    </xf>
    <xf numFmtId="0" fontId="74" fillId="2" borderId="16"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5" fillId="2" borderId="18"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20"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12" xfId="0" applyFont="1" applyFill="1" applyBorder="1" applyAlignment="1">
      <alignment horizontal="center" vertical="center"/>
    </xf>
    <xf numFmtId="0" fontId="32" fillId="0" borderId="0" xfId="0" applyFont="1" applyBorder="1" applyAlignment="1">
      <alignment horizontal="left"/>
    </xf>
    <xf numFmtId="0" fontId="32" fillId="0" borderId="5" xfId="0" applyFont="1" applyBorder="1" applyAlignment="1">
      <alignment horizontal="left"/>
    </xf>
    <xf numFmtId="0" fontId="31" fillId="0" borderId="2" xfId="0" applyFont="1" applyBorder="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0" fontId="31" fillId="0" borderId="0"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32" fillId="0" borderId="2" xfId="0" applyFont="1" applyBorder="1" applyAlignment="1"/>
    <xf numFmtId="0" fontId="32" fillId="0" borderId="3" xfId="0" applyFont="1" applyBorder="1" applyAlignment="1"/>
    <xf numFmtId="0" fontId="32" fillId="0" borderId="55" xfId="0" applyFont="1" applyBorder="1" applyAlignment="1"/>
    <xf numFmtId="0" fontId="32" fillId="0" borderId="50" xfId="0" applyFont="1" applyBorder="1" applyAlignment="1"/>
    <xf numFmtId="0" fontId="32" fillId="0" borderId="51" xfId="0" applyFont="1" applyBorder="1" applyAlignment="1"/>
    <xf numFmtId="0" fontId="32" fillId="0" borderId="2" xfId="0" applyFont="1" applyBorder="1" applyAlignment="1">
      <alignment horizontal="left"/>
    </xf>
    <xf numFmtId="0" fontId="32" fillId="0" borderId="3" xfId="0" applyFont="1" applyBorder="1" applyAlignment="1">
      <alignment horizontal="left"/>
    </xf>
    <xf numFmtId="49" fontId="44" fillId="0" borderId="0" xfId="0" applyNumberFormat="1" applyFont="1" applyBorder="1" applyAlignment="1">
      <alignment horizontal="center" vertical="center"/>
    </xf>
    <xf numFmtId="0" fontId="56" fillId="0" borderId="4" xfId="0" applyFont="1" applyBorder="1" applyAlignment="1">
      <alignment horizontal="left" vertical="center"/>
    </xf>
    <xf numFmtId="0" fontId="57" fillId="0" borderId="0" xfId="0" applyFont="1" applyAlignment="1"/>
    <xf numFmtId="0" fontId="57" fillId="0" borderId="5" xfId="0" applyFont="1" applyBorder="1" applyAlignment="1"/>
    <xf numFmtId="0" fontId="57" fillId="0" borderId="4" xfId="0" applyFont="1" applyBorder="1" applyAlignment="1"/>
    <xf numFmtId="49" fontId="45" fillId="0" borderId="0" xfId="0" applyNumberFormat="1" applyFont="1" applyBorder="1" applyAlignment="1">
      <alignment horizontal="center" vertical="center" wrapText="1"/>
    </xf>
    <xf numFmtId="49" fontId="45" fillId="0" borderId="11" xfId="0" applyNumberFormat="1" applyFont="1" applyBorder="1" applyAlignment="1">
      <alignment horizontal="center" vertical="center" wrapText="1"/>
    </xf>
    <xf numFmtId="177" fontId="10" fillId="0" borderId="1" xfId="0" applyNumberFormat="1" applyFont="1" applyBorder="1" applyAlignment="1">
      <alignment horizontal="center" vertical="center"/>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3" fillId="6" borderId="28" xfId="0" applyFont="1" applyFill="1" applyBorder="1" applyAlignment="1"/>
    <xf numFmtId="0" fontId="0" fillId="6" borderId="5" xfId="0" applyFill="1" applyBorder="1" applyAlignment="1"/>
    <xf numFmtId="0" fontId="0" fillId="6" borderId="0" xfId="0" applyFill="1" applyBorder="1" applyAlignment="1"/>
    <xf numFmtId="0" fontId="0" fillId="0" borderId="31" xfId="0" applyBorder="1" applyAlignment="1"/>
    <xf numFmtId="0" fontId="32" fillId="0" borderId="26" xfId="0" applyFont="1" applyBorder="1" applyAlignment="1">
      <alignment horizontal="left"/>
    </xf>
    <xf numFmtId="0" fontId="32" fillId="0" borderId="28" xfId="0" applyFont="1" applyBorder="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 fillId="6" borderId="3" xfId="0" applyFont="1" applyFill="1" applyBorder="1" applyAlignment="1"/>
    <xf numFmtId="0" fontId="0" fillId="6" borderId="12" xfId="0" applyFill="1" applyBorder="1" applyAlignment="1"/>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0" borderId="2" xfId="0" applyFont="1" applyBorder="1" applyAlignment="1">
      <alignment horizontal="left" vertical="center"/>
    </xf>
    <xf numFmtId="0" fontId="63"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69" fillId="0" borderId="0"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2" xfId="0" applyFont="1" applyFill="1" applyBorder="1" applyAlignment="1">
      <alignment horizontal="center"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Border="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4" fillId="0" borderId="16" xfId="0" applyFont="1" applyBorder="1" applyAlignment="1">
      <alignment horizontal="center" vertical="center"/>
    </xf>
    <xf numFmtId="0" fontId="74" fillId="0" borderId="3" xfId="0" applyFont="1" applyBorder="1" applyAlignment="1">
      <alignment horizontal="center" vertical="center"/>
    </xf>
    <xf numFmtId="0" fontId="74" fillId="0" borderId="18" xfId="0" applyFont="1" applyBorder="1" applyAlignment="1">
      <alignment horizontal="center" vertical="center"/>
    </xf>
    <xf numFmtId="0" fontId="74" fillId="0" borderId="5" xfId="0" applyFont="1" applyBorder="1" applyAlignment="1">
      <alignment horizontal="center" vertical="center"/>
    </xf>
    <xf numFmtId="0" fontId="74" fillId="0" borderId="20" xfId="0" applyFont="1" applyBorder="1" applyAlignment="1">
      <alignment horizontal="center" vertical="center"/>
    </xf>
    <xf numFmtId="0" fontId="74" fillId="0" borderId="12" xfId="0" applyFont="1" applyBorder="1" applyAlignment="1">
      <alignment horizontal="center" vertical="center"/>
    </xf>
    <xf numFmtId="0" fontId="24" fillId="0" borderId="0" xfId="0" applyFont="1" applyAlignment="1">
      <alignment horizontal="center" vertical="center"/>
    </xf>
    <xf numFmtId="0" fontId="58" fillId="0" borderId="4" xfId="0" applyFont="1" applyBorder="1" applyAlignment="1">
      <alignment horizontal="left" vertical="center" wrapText="1"/>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5" fillId="2" borderId="15" xfId="0" applyFont="1" applyFill="1" applyBorder="1" applyAlignment="1">
      <alignment horizontal="center" vertical="center"/>
    </xf>
    <xf numFmtId="0" fontId="75" fillId="2" borderId="0" xfId="0" applyFont="1" applyFill="1" applyAlignment="1">
      <alignment horizontal="center" vertical="center"/>
    </xf>
    <xf numFmtId="0" fontId="75" fillId="2" borderId="17" xfId="0" applyFont="1" applyFill="1" applyBorder="1" applyAlignment="1">
      <alignment horizontal="center" vertical="center"/>
    </xf>
    <xf numFmtId="0" fontId="75" fillId="2" borderId="19" xfId="0" applyFont="1" applyFill="1" applyBorder="1" applyAlignment="1">
      <alignment horizontal="center" vertical="center"/>
    </xf>
    <xf numFmtId="0" fontId="70" fillId="0" borderId="0" xfId="0" applyFont="1" applyBorder="1" applyAlignment="1">
      <alignment horizontal="lef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32" fillId="0" borderId="28" xfId="0" applyFont="1" applyBorder="1" applyAlignment="1"/>
    <xf numFmtId="0" fontId="32" fillId="0" borderId="5" xfId="0" applyFont="1" applyBorder="1" applyAlignment="1"/>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Border="1" applyAlignment="1">
      <alignment horizontal="right"/>
    </xf>
    <xf numFmtId="0" fontId="33" fillId="0" borderId="5" xfId="0" applyFont="1" applyBorder="1" applyAlignment="1">
      <alignment horizontal="right"/>
    </xf>
    <xf numFmtId="0" fontId="48" fillId="0" borderId="0" xfId="0" applyFont="1" applyAlignment="1">
      <alignment horizontal="left" vertical="center"/>
    </xf>
    <xf numFmtId="0" fontId="48" fillId="0" borderId="0" xfId="0" applyFont="1" applyAlignment="1"/>
    <xf numFmtId="0" fontId="32" fillId="0" borderId="5" xfId="0" applyFont="1" applyBorder="1" applyAlignment="1">
      <alignment horizontal="center" vertical="top" wrapText="1"/>
    </xf>
    <xf numFmtId="0" fontId="32" fillId="0" borderId="31" xfId="0" applyFont="1" applyBorder="1" applyAlignment="1">
      <alignment horizontal="center" vertical="top"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30" xfId="0" applyFont="1" applyBorder="1" applyAlignment="1">
      <alignment horizontal="center" vertical="center"/>
    </xf>
    <xf numFmtId="0" fontId="53" fillId="0" borderId="29" xfId="0" applyFont="1" applyBorder="1" applyAlignment="1">
      <alignment horizontal="center" vertical="center"/>
    </xf>
    <xf numFmtId="0" fontId="53" fillId="0" borderId="31" xfId="0" applyFont="1" applyBorder="1" applyAlignment="1">
      <alignment horizontal="center" vertical="center"/>
    </xf>
    <xf numFmtId="0" fontId="7" fillId="5" borderId="11" xfId="0" applyFont="1" applyFill="1" applyBorder="1" applyAlignment="1">
      <alignment horizontal="center" vertical="center" wrapText="1" shrinkToFit="1"/>
    </xf>
    <xf numFmtId="0" fontId="7" fillId="5" borderId="12" xfId="0" applyFont="1" applyFill="1" applyBorder="1" applyAlignment="1">
      <alignment horizontal="center" vertical="center" wrapText="1" shrinkToFit="1"/>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59" fillId="2" borderId="39" xfId="0" applyFont="1"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27" fillId="2" borderId="0" xfId="0" applyFont="1" applyFill="1" applyBorder="1" applyAlignment="1">
      <alignment horizontal="right"/>
    </xf>
    <xf numFmtId="0" fontId="27" fillId="2" borderId="5" xfId="0" applyFont="1" applyFill="1" applyBorder="1" applyAlignment="1">
      <alignment horizontal="right"/>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15" xfId="0" applyFont="1" applyBorder="1" applyAlignment="1">
      <alignment horizontal="center" vertical="top" wrapText="1"/>
    </xf>
    <xf numFmtId="0" fontId="0" fillId="0" borderId="38" xfId="0" applyBorder="1" applyAlignment="1">
      <alignment horizontal="right" vertical="top"/>
    </xf>
    <xf numFmtId="0" fontId="0" fillId="0" borderId="26" xfId="0" applyBorder="1" applyAlignment="1">
      <alignment horizontal="right" vertical="top"/>
    </xf>
    <xf numFmtId="0" fontId="7" fillId="5" borderId="10" xfId="0" applyFont="1" applyFill="1" applyBorder="1" applyAlignment="1">
      <alignment horizontal="center" vertical="center" wrapText="1" shrinkToFit="1"/>
    </xf>
    <xf numFmtId="0" fontId="0" fillId="0" borderId="26" xfId="0" applyFont="1" applyBorder="1" applyAlignment="1">
      <alignment horizontal="right" vertical="top" wrapText="1"/>
    </xf>
    <xf numFmtId="0" fontId="0" fillId="0" borderId="32" xfId="0" applyFont="1" applyBorder="1" applyAlignment="1">
      <alignment horizontal="right"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39" xfId="0" applyFont="1" applyBorder="1" applyAlignment="1">
      <alignment horizontal="center" vertical="top" wrapText="1"/>
    </xf>
    <xf numFmtId="0" fontId="0" fillId="0" borderId="35"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28" xfId="0" applyBorder="1" applyAlignment="1">
      <alignment horizontal="right" vertical="top"/>
    </xf>
    <xf numFmtId="0" fontId="0" fillId="0" borderId="12" xfId="0" applyBorder="1" applyAlignment="1">
      <alignment horizontal="center"/>
    </xf>
    <xf numFmtId="0" fontId="0" fillId="0" borderId="2" xfId="0" applyFont="1" applyBorder="1" applyAlignment="1">
      <alignment horizontal="right" vertical="top" wrapText="1"/>
    </xf>
    <xf numFmtId="0" fontId="0" fillId="0" borderId="34" xfId="0" applyFont="1" applyBorder="1" applyAlignment="1">
      <alignment horizontal="right" vertical="top" wrapText="1"/>
    </xf>
  </cellXfs>
  <cellStyles count="3">
    <cellStyle name="標準" xfId="0" builtinId="0"/>
    <cellStyle name="標準 2" xfId="1" xr:uid="{00000000-0005-0000-0000-000001000000}"/>
    <cellStyle name="標準 2 2" xfId="2" xr:uid="{E96936AB-9679-45DC-986D-6E3D67B6C138}"/>
  </cellStyles>
  <dxfs count="28">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lightUp">
          <fgColor auto="1"/>
          <bgColor theme="0" tint="-0.14993743705557422"/>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s>
  <tableStyles count="0" defaultTableStyle="TableStyleMedium2" defaultPivotStyle="PivotStyleLight16"/>
  <colors>
    <mruColors>
      <color rgb="FFFFFFCC"/>
      <color rgb="FFFFE1E1"/>
      <color rgb="FFF5C1C8"/>
      <color rgb="FFFFCCCC"/>
      <color rgb="FFFFFF99"/>
      <color rgb="FFFAB0D3"/>
      <color rgb="FFF77DB7"/>
      <color rgb="FFF5B5B5"/>
      <color rgb="FFFFEBEB"/>
      <color rgb="FFFBB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I$3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support.microsoft.com/ja-jp/topic/office-%E3%83%89%E3%82%AD%E3%83%A5%E3%83%A1%E3%83%B3%E3%83%88%E3%81%AE%E3%83%9E%E3%82%AF%E3%83%AD%E3%82%92%E6%9C%89%E5%8A%B9%E3%81%BE%E3%81%9F%E3%81%AF%E7%84%A1%E5%8A%B9%E3%81%AB%E3%81%99%E3%82%8B-12b036fd-d140-4e74-b45e-16fed1a7e5c6"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48</xdr:col>
      <xdr:colOff>14320</xdr:colOff>
      <xdr:row>5</xdr:row>
      <xdr:rowOff>349249</xdr:rowOff>
    </xdr:from>
    <xdr:to>
      <xdr:col>64</xdr:col>
      <xdr:colOff>59143</xdr:colOff>
      <xdr:row>7</xdr:row>
      <xdr:rowOff>63500</xdr:rowOff>
    </xdr:to>
    <xdr:sp macro="[2]!育児休業印刷" textlink="">
      <xdr:nvSpPr>
        <xdr:cNvPr id="2" name="楕円 1">
          <a:extLst>
            <a:ext uri="{FF2B5EF4-FFF2-40B4-BE49-F238E27FC236}">
              <a16:creationId xmlns:a16="http://schemas.microsoft.com/office/drawing/2014/main" id="{00000000-0008-0000-0000-000002000000}"/>
            </a:ext>
          </a:extLst>
        </xdr:cNvPr>
        <xdr:cNvSpPr/>
      </xdr:nvSpPr>
      <xdr:spPr bwMode="auto">
        <a:xfrm>
          <a:off x="7758145" y="1939924"/>
          <a:ext cx="2397498" cy="647701"/>
        </a:xfrm>
        <a:prstGeom prst="ellipse">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ctr"/>
          <a:r>
            <a:rPr kumimoji="1" lang="ja-JP" altLang="en-US" sz="3200">
              <a:solidFill>
                <a:schemeClr val="tx1"/>
              </a:solidFill>
            </a:rPr>
            <a:t>印刷</a:t>
          </a:r>
        </a:p>
      </xdr:txBody>
    </xdr:sp>
    <xdr:clientData/>
  </xdr:twoCellAnchor>
  <xdr:twoCellAnchor>
    <xdr:from>
      <xdr:col>48</xdr:col>
      <xdr:colOff>44202</xdr:colOff>
      <xdr:row>8</xdr:row>
      <xdr:rowOff>63499</xdr:rowOff>
    </xdr:from>
    <xdr:to>
      <xdr:col>64</xdr:col>
      <xdr:colOff>89025</xdr:colOff>
      <xdr:row>9</xdr:row>
      <xdr:rowOff>166219</xdr:rowOff>
    </xdr:to>
    <xdr:sp macro="[2]!育児休業リセット" textlink="">
      <xdr:nvSpPr>
        <xdr:cNvPr id="3" name="楕円 2">
          <a:extLst>
            <a:ext uri="{FF2B5EF4-FFF2-40B4-BE49-F238E27FC236}">
              <a16:creationId xmlns:a16="http://schemas.microsoft.com/office/drawing/2014/main" id="{00000000-0008-0000-0000-000003000000}"/>
            </a:ext>
          </a:extLst>
        </xdr:cNvPr>
        <xdr:cNvSpPr/>
      </xdr:nvSpPr>
      <xdr:spPr bwMode="auto">
        <a:xfrm>
          <a:off x="7788027" y="2825749"/>
          <a:ext cx="2397498" cy="569445"/>
        </a:xfrm>
        <a:prstGeom prst="ellipse">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ctr"/>
          <a:r>
            <a:rPr kumimoji="1" lang="ja-JP" altLang="en-US" sz="3200">
              <a:solidFill>
                <a:schemeClr val="tx1"/>
              </a:solidFill>
            </a:rPr>
            <a:t>リセット</a:t>
          </a:r>
        </a:p>
      </xdr:txBody>
    </xdr:sp>
    <xdr:clientData/>
  </xdr:twoCellAnchor>
  <xdr:twoCellAnchor>
    <xdr:from>
      <xdr:col>72</xdr:col>
      <xdr:colOff>501680</xdr:colOff>
      <xdr:row>5</xdr:row>
      <xdr:rowOff>14327</xdr:rowOff>
    </xdr:from>
    <xdr:to>
      <xdr:col>77</xdr:col>
      <xdr:colOff>397669</xdr:colOff>
      <xdr:row>5</xdr:row>
      <xdr:rowOff>345987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a:spLocks noChangeAspect="1"/>
        </xdr:cNvSpPr>
      </xdr:nvSpPr>
      <xdr:spPr>
        <a:xfrm>
          <a:off x="12931805" y="1605002"/>
          <a:ext cx="3372614" cy="331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u="sng">
              <a:solidFill>
                <a:srgbClr val="0000FF"/>
              </a:solidFill>
            </a:rPr>
            <a:t>　　　　　　　　　　　　　　　　　　</a:t>
          </a:r>
        </a:p>
      </xdr:txBody>
    </xdr:sp>
    <xdr:clientData/>
  </xdr:twoCellAnchor>
  <xdr:twoCellAnchor editAs="oneCell">
    <xdr:from>
      <xdr:col>65</xdr:col>
      <xdr:colOff>107156</xdr:colOff>
      <xdr:row>2</xdr:row>
      <xdr:rowOff>202405</xdr:rowOff>
    </xdr:from>
    <xdr:to>
      <xdr:col>83</xdr:col>
      <xdr:colOff>142874</xdr:colOff>
      <xdr:row>18</xdr:row>
      <xdr:rowOff>238125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9095" t="27434" r="3829" b="12373"/>
        <a:stretch/>
      </xdr:blipFill>
      <xdr:spPr>
        <a:xfrm>
          <a:off x="10346531" y="850105"/>
          <a:ext cx="9875043" cy="6226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99389</xdr:rowOff>
    </xdr:from>
    <xdr:to>
      <xdr:col>2</xdr:col>
      <xdr:colOff>8060</xdr:colOff>
      <xdr:row>18</xdr:row>
      <xdr:rowOff>0</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86</xdr:col>
      <xdr:colOff>0</xdr:colOff>
      <xdr:row>6</xdr:row>
      <xdr:rowOff>40822</xdr:rowOff>
    </xdr:from>
    <xdr:to>
      <xdr:col>110</xdr:col>
      <xdr:colOff>0</xdr:colOff>
      <xdr:row>14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3348607" y="1986643"/>
          <a:ext cx="3592286" cy="3347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32</xdr:row>
      <xdr:rowOff>0</xdr:rowOff>
    </xdr:from>
    <xdr:to>
      <xdr:col>2</xdr:col>
      <xdr:colOff>0</xdr:colOff>
      <xdr:row>37</xdr:row>
      <xdr:rowOff>0</xdr:rowOff>
    </xdr:to>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0</xdr:colOff>
      <xdr:row>26</xdr:row>
      <xdr:rowOff>0</xdr:rowOff>
    </xdr:from>
    <xdr:to>
      <xdr:col>18</xdr:col>
      <xdr:colOff>69669</xdr:colOff>
      <xdr:row>27</xdr:row>
      <xdr:rowOff>27849</xdr:rowOff>
    </xdr:to>
    <xdr:sp macro="" textlink="">
      <xdr:nvSpPr>
        <xdr:cNvPr id="1544" name="テキスト ボックス 1543">
          <a:extLst>
            <a:ext uri="{FF2B5EF4-FFF2-40B4-BE49-F238E27FC236}">
              <a16:creationId xmlns:a16="http://schemas.microsoft.com/office/drawing/2014/main" id="{00000000-0008-0000-01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23</xdr:row>
      <xdr:rowOff>66259</xdr:rowOff>
    </xdr:from>
    <xdr:to>
      <xdr:col>2</xdr:col>
      <xdr:colOff>8059</xdr:colOff>
      <xdr:row>39</xdr:row>
      <xdr:rowOff>0</xdr:rowOff>
    </xdr:to>
    <xdr:sp macro="" textlink="">
      <xdr:nvSpPr>
        <xdr:cNvPr id="20" name="片側の 2 つの角を丸めた四角形 19">
          <a:extLst>
            <a:ext uri="{FF2B5EF4-FFF2-40B4-BE49-F238E27FC236}">
              <a16:creationId xmlns:a16="http://schemas.microsoft.com/office/drawing/2014/main" id="{00000000-0008-0000-01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24</xdr:row>
      <xdr:rowOff>0</xdr:rowOff>
    </xdr:from>
    <xdr:to>
      <xdr:col>2</xdr:col>
      <xdr:colOff>0</xdr:colOff>
      <xdr:row>39</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42</xdr:row>
      <xdr:rowOff>2</xdr:rowOff>
    </xdr:from>
    <xdr:to>
      <xdr:col>2</xdr:col>
      <xdr:colOff>1</xdr:colOff>
      <xdr:row>44</xdr:row>
      <xdr:rowOff>2</xdr:rowOff>
    </xdr:to>
    <xdr:sp macro="" textlink="">
      <xdr:nvSpPr>
        <xdr:cNvPr id="22" name="片側の 2 つの角を丸めた四角形 21">
          <a:extLst>
            <a:ext uri="{FF2B5EF4-FFF2-40B4-BE49-F238E27FC236}">
              <a16:creationId xmlns:a16="http://schemas.microsoft.com/office/drawing/2014/main" id="{00000000-0008-0000-0100-000016000000}"/>
            </a:ext>
          </a:extLst>
        </xdr:cNvPr>
        <xdr:cNvSpPr/>
      </xdr:nvSpPr>
      <xdr:spPr>
        <a:xfrm rot="16200000">
          <a:off x="-13606" y="17104180"/>
          <a:ext cx="1020536" cy="74839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47</xdr:row>
      <xdr:rowOff>0</xdr:rowOff>
    </xdr:from>
    <xdr:to>
      <xdr:col>2</xdr:col>
      <xdr:colOff>1</xdr:colOff>
      <xdr:row>50</xdr:row>
      <xdr:rowOff>2</xdr:rowOff>
    </xdr:to>
    <xdr:sp macro="" textlink="">
      <xdr:nvSpPr>
        <xdr:cNvPr id="23" name="片側の 2 つの角を丸めた四角形 22">
          <a:extLst>
            <a:ext uri="{FF2B5EF4-FFF2-40B4-BE49-F238E27FC236}">
              <a16:creationId xmlns:a16="http://schemas.microsoft.com/office/drawing/2014/main" id="{00000000-0008-0000-0100-000017000000}"/>
            </a:ext>
          </a:extLst>
        </xdr:cNvPr>
        <xdr:cNvSpPr/>
      </xdr:nvSpPr>
      <xdr:spPr>
        <a:xfrm rot="16200000">
          <a:off x="-19050" y="18859501"/>
          <a:ext cx="1066802" cy="7620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53</xdr:row>
      <xdr:rowOff>0</xdr:rowOff>
    </xdr:from>
    <xdr:to>
      <xdr:col>2</xdr:col>
      <xdr:colOff>1</xdr:colOff>
      <xdr:row>61</xdr:row>
      <xdr:rowOff>2</xdr:rowOff>
    </xdr:to>
    <xdr:sp macro="" textlink="">
      <xdr:nvSpPr>
        <xdr:cNvPr id="24" name="片側の 2 つの角を丸めた四角形 23">
          <a:extLst>
            <a:ext uri="{FF2B5EF4-FFF2-40B4-BE49-F238E27FC236}">
              <a16:creationId xmlns:a16="http://schemas.microsoft.com/office/drawing/2014/main" id="{00000000-0008-0000-01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60614</xdr:colOff>
      <xdr:row>42</xdr:row>
      <xdr:rowOff>69273</xdr:rowOff>
    </xdr:from>
    <xdr:to>
      <xdr:col>3</xdr:col>
      <xdr:colOff>22514</xdr:colOff>
      <xdr:row>43</xdr:row>
      <xdr:rowOff>784513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614" y="16971818"/>
          <a:ext cx="879764" cy="940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100" b="1">
              <a:solidFill>
                <a:schemeClr val="bg1"/>
              </a:solidFill>
              <a:latin typeface="Meiryo UI" panose="020B0604030504040204" pitchFamily="50" charset="-128"/>
              <a:ea typeface="Meiryo UI" panose="020B0604030504040204" pitchFamily="50" charset="-128"/>
            </a:rPr>
            <a:t>A</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延</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長</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29</xdr:row>
      <xdr:rowOff>0</xdr:rowOff>
    </xdr:from>
    <xdr:to>
      <xdr:col>18</xdr:col>
      <xdr:colOff>69669</xdr:colOff>
      <xdr:row>30</xdr:row>
      <xdr:rowOff>27849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72393" y="10042071"/>
          <a:ext cx="967740" cy="24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111</xdr:col>
      <xdr:colOff>1</xdr:colOff>
      <xdr:row>5</xdr:row>
      <xdr:rowOff>99389</xdr:rowOff>
    </xdr:from>
    <xdr:to>
      <xdr:col>112</xdr:col>
      <xdr:colOff>8060</xdr:colOff>
      <xdr:row>18</xdr:row>
      <xdr:rowOff>0</xdr:rowOff>
    </xdr:to>
    <xdr:sp macro="" textlink="">
      <xdr:nvSpPr>
        <xdr:cNvPr id="17" name="片側の 2 つの角を丸めた四角形 3">
          <a:extLst>
            <a:ext uri="{FF2B5EF4-FFF2-40B4-BE49-F238E27FC236}">
              <a16:creationId xmlns:a16="http://schemas.microsoft.com/office/drawing/2014/main" id="{00000000-0008-0000-0100-000011000000}"/>
            </a:ext>
          </a:extLst>
        </xdr:cNvPr>
        <xdr:cNvSpPr/>
      </xdr:nvSpPr>
      <xdr:spPr>
        <a:xfrm rot="16200000">
          <a:off x="-1824061" y="4903415"/>
          <a:ext cx="4649504" cy="75645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196</xdr:col>
      <xdr:colOff>0</xdr:colOff>
      <xdr:row>6</xdr:row>
      <xdr:rowOff>40822</xdr:rowOff>
    </xdr:from>
    <xdr:to>
      <xdr:col>220</xdr:col>
      <xdr:colOff>0</xdr:colOff>
      <xdr:row>14</xdr:row>
      <xdr:rowOff>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3348607" y="2993572"/>
          <a:ext cx="3592286" cy="33473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111</xdr:col>
      <xdr:colOff>137948</xdr:colOff>
      <xdr:row>32</xdr:row>
      <xdr:rowOff>0</xdr:rowOff>
    </xdr:from>
    <xdr:to>
      <xdr:col>112</xdr:col>
      <xdr:colOff>0</xdr:colOff>
      <xdr:row>37</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rot="5400000">
          <a:off x="-502526" y="13989081"/>
          <a:ext cx="2136321" cy="61044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122</xdr:col>
      <xdr:colOff>0</xdr:colOff>
      <xdr:row>26</xdr:row>
      <xdr:rowOff>0</xdr:rowOff>
    </xdr:from>
    <xdr:to>
      <xdr:col>128</xdr:col>
      <xdr:colOff>69669</xdr:colOff>
      <xdr:row>27</xdr:row>
      <xdr:rowOff>27849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272393" y="11076214"/>
          <a:ext cx="967740" cy="27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111</xdr:col>
      <xdr:colOff>0</xdr:colOff>
      <xdr:row>23</xdr:row>
      <xdr:rowOff>66259</xdr:rowOff>
    </xdr:from>
    <xdr:to>
      <xdr:col>112</xdr:col>
      <xdr:colOff>8059</xdr:colOff>
      <xdr:row>39</xdr:row>
      <xdr:rowOff>0</xdr:rowOff>
    </xdr:to>
    <xdr:sp macro="" textlink="">
      <xdr:nvSpPr>
        <xdr:cNvPr id="25" name="片側の 2 つの角を丸めた四角形 19">
          <a:extLst>
            <a:ext uri="{FF2B5EF4-FFF2-40B4-BE49-F238E27FC236}">
              <a16:creationId xmlns:a16="http://schemas.microsoft.com/office/drawing/2014/main" id="{00000000-0008-0000-0100-000019000000}"/>
            </a:ext>
          </a:extLst>
        </xdr:cNvPr>
        <xdr:cNvSpPr/>
      </xdr:nvSpPr>
      <xdr:spPr>
        <a:xfrm rot="16200000">
          <a:off x="-2575413" y="12738172"/>
          <a:ext cx="6152205" cy="756452"/>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111</xdr:col>
      <xdr:colOff>124239</xdr:colOff>
      <xdr:row>24</xdr:row>
      <xdr:rowOff>0</xdr:rowOff>
    </xdr:from>
    <xdr:to>
      <xdr:col>112</xdr:col>
      <xdr:colOff>0</xdr:colOff>
      <xdr:row>39</xdr:row>
      <xdr:rowOff>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46703" y="10082893"/>
          <a:ext cx="624154" cy="610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111</xdr:col>
      <xdr:colOff>1</xdr:colOff>
      <xdr:row>42</xdr:row>
      <xdr:rowOff>2</xdr:rowOff>
    </xdr:from>
    <xdr:to>
      <xdr:col>112</xdr:col>
      <xdr:colOff>1</xdr:colOff>
      <xdr:row>44</xdr:row>
      <xdr:rowOff>2</xdr:rowOff>
    </xdr:to>
    <xdr:sp macro="" textlink="">
      <xdr:nvSpPr>
        <xdr:cNvPr id="28" name="片側の 2 つの角を丸めた四角形 21">
          <a:extLst>
            <a:ext uri="{FF2B5EF4-FFF2-40B4-BE49-F238E27FC236}">
              <a16:creationId xmlns:a16="http://schemas.microsoft.com/office/drawing/2014/main" id="{00000000-0008-0000-0100-00001C000000}"/>
            </a:ext>
          </a:extLst>
        </xdr:cNvPr>
        <xdr:cNvSpPr/>
      </xdr:nvSpPr>
      <xdr:spPr>
        <a:xfrm rot="16200000">
          <a:off x="17259301" y="17202152"/>
          <a:ext cx="1028700" cy="7620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111</xdr:col>
      <xdr:colOff>1</xdr:colOff>
      <xdr:row>47</xdr:row>
      <xdr:rowOff>0</xdr:rowOff>
    </xdr:from>
    <xdr:to>
      <xdr:col>112</xdr:col>
      <xdr:colOff>1</xdr:colOff>
      <xdr:row>50</xdr:row>
      <xdr:rowOff>2</xdr:rowOff>
    </xdr:to>
    <xdr:sp macro="" textlink="">
      <xdr:nvSpPr>
        <xdr:cNvPr id="29" name="片側の 2 つの角を丸めた四角形 22">
          <a:extLst>
            <a:ext uri="{FF2B5EF4-FFF2-40B4-BE49-F238E27FC236}">
              <a16:creationId xmlns:a16="http://schemas.microsoft.com/office/drawing/2014/main" id="{00000000-0008-0000-0100-00001D000000}"/>
            </a:ext>
          </a:extLst>
        </xdr:cNvPr>
        <xdr:cNvSpPr/>
      </xdr:nvSpPr>
      <xdr:spPr>
        <a:xfrm rot="16200000">
          <a:off x="-34018" y="18743840"/>
          <a:ext cx="1061359" cy="74839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111</xdr:col>
      <xdr:colOff>1</xdr:colOff>
      <xdr:row>53</xdr:row>
      <xdr:rowOff>0</xdr:rowOff>
    </xdr:from>
    <xdr:to>
      <xdr:col>112</xdr:col>
      <xdr:colOff>1</xdr:colOff>
      <xdr:row>61</xdr:row>
      <xdr:rowOff>2</xdr:rowOff>
    </xdr:to>
    <xdr:sp macro="" textlink="">
      <xdr:nvSpPr>
        <xdr:cNvPr id="30" name="片側の 2 つの角を丸めた四角形 23">
          <a:extLst>
            <a:ext uri="{FF2B5EF4-FFF2-40B4-BE49-F238E27FC236}">
              <a16:creationId xmlns:a16="http://schemas.microsoft.com/office/drawing/2014/main" id="{00000000-0008-0000-0100-00001E000000}"/>
            </a:ext>
          </a:extLst>
        </xdr:cNvPr>
        <xdr:cNvSpPr/>
      </xdr:nvSpPr>
      <xdr:spPr>
        <a:xfrm rot="16200000">
          <a:off x="-850446" y="21356411"/>
          <a:ext cx="2694216" cy="748393"/>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111</xdr:col>
      <xdr:colOff>19050</xdr:colOff>
      <xdr:row>42</xdr:row>
      <xdr:rowOff>0</xdr:rowOff>
    </xdr:from>
    <xdr:to>
      <xdr:col>112</xdr:col>
      <xdr:colOff>3727</xdr:colOff>
      <xdr:row>44</xdr:row>
      <xdr:rowOff>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7411700" y="17068800"/>
          <a:ext cx="74667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100" b="1">
              <a:solidFill>
                <a:schemeClr val="bg1"/>
              </a:solidFill>
              <a:latin typeface="Meiryo UI" panose="020B0604030504040204" pitchFamily="50" charset="-128"/>
              <a:ea typeface="Meiryo UI" panose="020B0604030504040204" pitchFamily="50" charset="-128"/>
            </a:rPr>
            <a:t>A</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延</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長</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122</xdr:col>
      <xdr:colOff>0</xdr:colOff>
      <xdr:row>29</xdr:row>
      <xdr:rowOff>0</xdr:rowOff>
    </xdr:from>
    <xdr:to>
      <xdr:col>128</xdr:col>
      <xdr:colOff>69669</xdr:colOff>
      <xdr:row>30</xdr:row>
      <xdr:rowOff>27849</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272393" y="12164786"/>
          <a:ext cx="967740" cy="27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81</xdr:col>
          <xdr:colOff>38100</xdr:colOff>
          <xdr:row>37</xdr:row>
          <xdr:rowOff>142875</xdr:rowOff>
        </xdr:from>
        <xdr:to>
          <xdr:col>86</xdr:col>
          <xdr:colOff>0</xdr:colOff>
          <xdr:row>38</xdr:row>
          <xdr:rowOff>466725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109106</xdr:colOff>
      <xdr:row>47</xdr:row>
      <xdr:rowOff>83126</xdr:rowOff>
    </xdr:from>
    <xdr:to>
      <xdr:col>3</xdr:col>
      <xdr:colOff>71006</xdr:colOff>
      <xdr:row>48</xdr:row>
      <xdr:rowOff>729094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09106" y="18596262"/>
          <a:ext cx="879764" cy="940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100" b="1">
              <a:solidFill>
                <a:schemeClr val="bg1"/>
              </a:solidFill>
              <a:latin typeface="Meiryo UI" panose="020B0604030504040204" pitchFamily="50" charset="-128"/>
              <a:ea typeface="Meiryo UI" panose="020B0604030504040204" pitchFamily="50" charset="-128"/>
            </a:rPr>
            <a:t>B</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終</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了</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111</xdr:col>
      <xdr:colOff>1732</xdr:colOff>
      <xdr:row>47</xdr:row>
      <xdr:rowOff>62344</xdr:rowOff>
    </xdr:from>
    <xdr:to>
      <xdr:col>113</xdr:col>
      <xdr:colOff>84860</xdr:colOff>
      <xdr:row>48</xdr:row>
      <xdr:rowOff>708312</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5865187" y="18575480"/>
          <a:ext cx="879764" cy="940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100" b="1">
              <a:solidFill>
                <a:schemeClr val="bg1"/>
              </a:solidFill>
              <a:latin typeface="Meiryo UI" panose="020B0604030504040204" pitchFamily="50" charset="-128"/>
              <a:ea typeface="Meiryo UI" panose="020B0604030504040204" pitchFamily="50" charset="-128"/>
            </a:rPr>
            <a:t>B</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終</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了</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106508</xdr:colOff>
      <xdr:row>53</xdr:row>
      <xdr:rowOff>115167</xdr:rowOff>
    </xdr:from>
    <xdr:to>
      <xdr:col>3</xdr:col>
      <xdr:colOff>68408</xdr:colOff>
      <xdr:row>60</xdr:row>
      <xdr:rowOff>467591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6508" y="20446712"/>
          <a:ext cx="879764" cy="2586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育</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休</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等</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取</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得</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内</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訳</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110</xdr:col>
      <xdr:colOff>87829</xdr:colOff>
      <xdr:row>53</xdr:row>
      <xdr:rowOff>138546</xdr:rowOff>
    </xdr:from>
    <xdr:to>
      <xdr:col>113</xdr:col>
      <xdr:colOff>49729</xdr:colOff>
      <xdr:row>61</xdr:row>
      <xdr:rowOff>6061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5830056" y="20470091"/>
          <a:ext cx="879764" cy="2586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050" b="1">
              <a:solidFill>
                <a:schemeClr val="bg1"/>
              </a:solidFill>
              <a:latin typeface="Meiryo UI" panose="020B0604030504040204" pitchFamily="50" charset="-128"/>
              <a:ea typeface="Meiryo UI" panose="020B0604030504040204" pitchFamily="50" charset="-128"/>
            </a:rPr>
            <a:t>.</a:t>
          </a:r>
        </a:p>
        <a:p>
          <a:pPr algn="ctr"/>
          <a:r>
            <a:rPr kumimoji="1" lang="ja-JP" altLang="en-US" sz="1200" b="1">
              <a:solidFill>
                <a:schemeClr val="bg1"/>
              </a:solidFill>
              <a:latin typeface="Meiryo UI" panose="020B0604030504040204" pitchFamily="50" charset="-128"/>
              <a:ea typeface="Meiryo UI" panose="020B0604030504040204" pitchFamily="50" charset="-128"/>
            </a:rPr>
            <a:t>育</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休</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等</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取</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得</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内</a:t>
          </a:r>
          <a:endParaRPr kumimoji="1" lang="en-US" altLang="ja-JP" sz="1200" b="1">
            <a:solidFill>
              <a:schemeClr val="bg1"/>
            </a:solidFill>
            <a:latin typeface="Meiryo UI" panose="020B0604030504040204" pitchFamily="50" charset="-128"/>
            <a:ea typeface="Meiryo UI" panose="020B0604030504040204" pitchFamily="50" charset="-128"/>
          </a:endParaRPr>
        </a:p>
        <a:p>
          <a:pPr algn="ctr"/>
          <a:r>
            <a:rPr kumimoji="1" lang="ja-JP" altLang="en-US" sz="1200" b="1">
              <a:solidFill>
                <a:schemeClr val="bg1"/>
              </a:solidFill>
              <a:latin typeface="Meiryo UI" panose="020B0604030504040204" pitchFamily="50" charset="-128"/>
              <a:ea typeface="Meiryo UI" panose="020B0604030504040204" pitchFamily="50" charset="-128"/>
            </a:rPr>
            <a:t>訳</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54</xdr:col>
      <xdr:colOff>29291</xdr:colOff>
      <xdr:row>0</xdr:row>
      <xdr:rowOff>17317</xdr:rowOff>
    </xdr:from>
    <xdr:to>
      <xdr:col>109</xdr:col>
      <xdr:colOff>131598</xdr:colOff>
      <xdr:row>1</xdr:row>
      <xdr:rowOff>294409</xdr:rowOff>
    </xdr:to>
    <xdr:pic>
      <xdr:nvPicPr>
        <xdr:cNvPr id="33" name="図 32">
          <a:extLst>
            <a:ext uri="{FF2B5EF4-FFF2-40B4-BE49-F238E27FC236}">
              <a16:creationId xmlns:a16="http://schemas.microsoft.com/office/drawing/2014/main" id="{65E0EDB3-A27B-4EF0-A2AC-A6981E3A3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2973" y="17317"/>
          <a:ext cx="7722307" cy="1454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2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1533" name="直線コネクタ 1532">
          <a:extLst>
            <a:ext uri="{FF2B5EF4-FFF2-40B4-BE49-F238E27FC236}">
              <a16:creationId xmlns:a16="http://schemas.microsoft.com/office/drawing/2014/main" id="{00000000-0008-0000-02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27214</xdr:colOff>
      <xdr:row>42</xdr:row>
      <xdr:rowOff>60994</xdr:rowOff>
    </xdr:from>
    <xdr:to>
      <xdr:col>55</xdr:col>
      <xdr:colOff>48674</xdr:colOff>
      <xdr:row>42</xdr:row>
      <xdr:rowOff>217714</xdr:rowOff>
    </xdr:to>
    <xdr:sp macro="" textlink="">
      <xdr:nvSpPr>
        <xdr:cNvPr id="1536" name="円/楕円 1551">
          <a:extLst>
            <a:ext uri="{FF2B5EF4-FFF2-40B4-BE49-F238E27FC236}">
              <a16:creationId xmlns:a16="http://schemas.microsoft.com/office/drawing/2014/main" id="{00000000-0008-0000-02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3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3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3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3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3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3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3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3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3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3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3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3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3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3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3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3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3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3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3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3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3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3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3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3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3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3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3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3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3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3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3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3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3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3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3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3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3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3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3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3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3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3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3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3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3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3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3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3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3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3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3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3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3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3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3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3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3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3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3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3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3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3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3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3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3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3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3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3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3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3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3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3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3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3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3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3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3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3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3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3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3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3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3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3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3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3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3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3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3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3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3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3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3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3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3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3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3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3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3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3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3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3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3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3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3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3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3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3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3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3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3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3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3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3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3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3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3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3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3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3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3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3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3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3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3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3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3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3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3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3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3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3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3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3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3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3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3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3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3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3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3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3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3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3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3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3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3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3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3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3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3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3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3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3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3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3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3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3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3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3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3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3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3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3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3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3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3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3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3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3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3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3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3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3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3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3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3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3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3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3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3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3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3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3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3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3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3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3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3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3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3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3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3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3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3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3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3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3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3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3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3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3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3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3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3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3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3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3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3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3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3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3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3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3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3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3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3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3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3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3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3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3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3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3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3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3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3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3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3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3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3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3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3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3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3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3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3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3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3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3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3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3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3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3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3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3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3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3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3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3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3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3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3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3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3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3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3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3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3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3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3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3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3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3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3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3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3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3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3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3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3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3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3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3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3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3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3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3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3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3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3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3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3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3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3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3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3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3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3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3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3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3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3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3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3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3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3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3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3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3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3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3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3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3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3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3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3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3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3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3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3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3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3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3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3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3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3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3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3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3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3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3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3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3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3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3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3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3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3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3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3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3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3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3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3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3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3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3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3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3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3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3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3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3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3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3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3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3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3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3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3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3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3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3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3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3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3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3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3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3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3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3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3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3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3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3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3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3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3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3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3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3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3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3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3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3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3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3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3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3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3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3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3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3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3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3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3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3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3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3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3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3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3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3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3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3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3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3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3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3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3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3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3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3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3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3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3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3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3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3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3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3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3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3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3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3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3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3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3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3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3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3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3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3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3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3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3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3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3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3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3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3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3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3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3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3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3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3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3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3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3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3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3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3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3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3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3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3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3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3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3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3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3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3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3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3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3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3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3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3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3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3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3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3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3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3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3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3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3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3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3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3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3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3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3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3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3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3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3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3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3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3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3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3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3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3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3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3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3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3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3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3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3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3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3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3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3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3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3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3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3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3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3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3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3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3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3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3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3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3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3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3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3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3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3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3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3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3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3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3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3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3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3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3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3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3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3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3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3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3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3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3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3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3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3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3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3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3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3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3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3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3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3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3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3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3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3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3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3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3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3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3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3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3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3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3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3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3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3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3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3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3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3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3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3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3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3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3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3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3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3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3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3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3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3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3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3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3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3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3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3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3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3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3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3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3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3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3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3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3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3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3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3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3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3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3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3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3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3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3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3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3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3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3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3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3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3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3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3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3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3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3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3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3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3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3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3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3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3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3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3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3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3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3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3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3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3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3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3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3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3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3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3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3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3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3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3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3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3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3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3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3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3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3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3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3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3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3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3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3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3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3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3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3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3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3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3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3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3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3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3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3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3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3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3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3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3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3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3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3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3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3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3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3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3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3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3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3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3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3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3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3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3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3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3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3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3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3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3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3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3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3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3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3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3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3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3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3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3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3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3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3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3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3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3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3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3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3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3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3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3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3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3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3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3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3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3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3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3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3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3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3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3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3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3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3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3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3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3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3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3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3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3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3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3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3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3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3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3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3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3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3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3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3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3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3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3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3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3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3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3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3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3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3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3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3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3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3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3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3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3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3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3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3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3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3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3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3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3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3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3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3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3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3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3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3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3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3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3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3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3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3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3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3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3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3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3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3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3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3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3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3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3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3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3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3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3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3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3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3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3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3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3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3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3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3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3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3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3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3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3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3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3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3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3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3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3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3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3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3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3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3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3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3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3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3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3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3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3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3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3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3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3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3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3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3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3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3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3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3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3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3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3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3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3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3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3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3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3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3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3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3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3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3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3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3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3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3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3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3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3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3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3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3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3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3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3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3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3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3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3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3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3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3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3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3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3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3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3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3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3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3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3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3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3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3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3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3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3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3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3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3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3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3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3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3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3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3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3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3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3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3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3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3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3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3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3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3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3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3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3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3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3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3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3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3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3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3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3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3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3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3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3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3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3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3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3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3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3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3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3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3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3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3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3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3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3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3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3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3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3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3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3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3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3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3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3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3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3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3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3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3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3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3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3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3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3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3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3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3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3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3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3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3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3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3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3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3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3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3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3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3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3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3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3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3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3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3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3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3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3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3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3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3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3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3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3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3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3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3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3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3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3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3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3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3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3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3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3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3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3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3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3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3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3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3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3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3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3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3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3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3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3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3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3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3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3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3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3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3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3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3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3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3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3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3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3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3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3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3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3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3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3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3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3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3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3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3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3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3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3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3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3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3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3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3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3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3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3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3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3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3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3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3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3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3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3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3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41415</xdr:colOff>
      <xdr:row>166</xdr:row>
      <xdr:rowOff>3865</xdr:rowOff>
    </xdr:from>
    <xdr:to>
      <xdr:col>5</xdr:col>
      <xdr:colOff>132121</xdr:colOff>
      <xdr:row>173</xdr:row>
      <xdr:rowOff>11209</xdr:rowOff>
    </xdr:to>
    <xdr:sp macro="" textlink="">
      <xdr:nvSpPr>
        <xdr:cNvPr id="1693" name="片側の 2 つの角を丸めた四角形 1692">
          <a:extLst>
            <a:ext uri="{FF2B5EF4-FFF2-40B4-BE49-F238E27FC236}">
              <a16:creationId xmlns:a16="http://schemas.microsoft.com/office/drawing/2014/main" id="{00000000-0008-0000-03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3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26116</xdr:colOff>
      <xdr:row>168</xdr:row>
      <xdr:rowOff>3282</xdr:rowOff>
    </xdr:from>
    <xdr:to>
      <xdr:col>5</xdr:col>
      <xdr:colOff>63319</xdr:colOff>
      <xdr:row>173</xdr:row>
      <xdr:rowOff>9854</xdr:rowOff>
    </xdr:to>
    <xdr:sp macro="" textlink="">
      <xdr:nvSpPr>
        <xdr:cNvPr id="1551" name="テキスト ボックス 1550">
          <a:extLst>
            <a:ext uri="{FF2B5EF4-FFF2-40B4-BE49-F238E27FC236}">
              <a16:creationId xmlns:a16="http://schemas.microsoft.com/office/drawing/2014/main" id="{00000000-0008-0000-0300-00000F060000}"/>
            </a:ext>
          </a:extLst>
        </xdr:cNvPr>
        <xdr:cNvSpPr txBox="1"/>
      </xdr:nvSpPr>
      <xdr:spPr>
        <a:xfrm>
          <a:off x="301283" y="21191115"/>
          <a:ext cx="481703" cy="779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endPar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40033</xdr:colOff>
      <xdr:row>58</xdr:row>
      <xdr:rowOff>54145</xdr:rowOff>
    </xdr:from>
    <xdr:to>
      <xdr:col>6</xdr:col>
      <xdr:colOff>13442</xdr:colOff>
      <xdr:row>112</xdr:row>
      <xdr:rowOff>48031</xdr:rowOff>
    </xdr:to>
    <xdr:sp macro="" textlink="">
      <xdr:nvSpPr>
        <xdr:cNvPr id="1706" name="片側の 2 つの角を丸めた四角形 1705">
          <a:extLst>
            <a:ext uri="{FF2B5EF4-FFF2-40B4-BE49-F238E27FC236}">
              <a16:creationId xmlns:a16="http://schemas.microsoft.com/office/drawing/2014/main" id="{00000000-0008-0000-0300-0000AA060000}"/>
            </a:ext>
          </a:extLst>
        </xdr:cNvPr>
        <xdr:cNvSpPr/>
      </xdr:nvSpPr>
      <xdr:spPr>
        <a:xfrm rot="16200000">
          <a:off x="-2578997" y="9996842"/>
          <a:ext cx="6058136"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106</xdr:row>
      <xdr:rowOff>51954</xdr:rowOff>
    </xdr:to>
    <xdr:sp macro="" textlink="">
      <xdr:nvSpPr>
        <xdr:cNvPr id="1708" name="正方形/長方形 1707">
          <a:extLst>
            <a:ext uri="{FF2B5EF4-FFF2-40B4-BE49-F238E27FC236}">
              <a16:creationId xmlns:a16="http://schemas.microsoft.com/office/drawing/2014/main" id="{00000000-0008-0000-03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56804</xdr:colOff>
      <xdr:row>166</xdr:row>
      <xdr:rowOff>31383</xdr:rowOff>
    </xdr:from>
    <xdr:to>
      <xdr:col>5</xdr:col>
      <xdr:colOff>13137</xdr:colOff>
      <xdr:row>169</xdr:row>
      <xdr:rowOff>32845</xdr:rowOff>
    </xdr:to>
    <xdr:sp macro="" textlink="">
      <xdr:nvSpPr>
        <xdr:cNvPr id="1555" name="テキスト ボックス 1554">
          <a:extLst>
            <a:ext uri="{FF2B5EF4-FFF2-40B4-BE49-F238E27FC236}">
              <a16:creationId xmlns:a16="http://schemas.microsoft.com/office/drawing/2014/main" id="{00000000-0008-0000-03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Ｃ</a:t>
          </a:r>
          <a:r>
            <a:rPr kumimoji="1" lang="ja-JP" altLang="en-US" sz="1600" b="0">
              <a:solidFill>
                <a:schemeClr val="bg1"/>
              </a:solidFill>
            </a:rPr>
            <a:t>．</a:t>
          </a:r>
        </a:p>
      </xdr:txBody>
    </xdr:sp>
    <xdr:clientData/>
  </xdr:twoCellAnchor>
  <xdr:twoCellAnchor editAs="oneCell">
    <xdr:from>
      <xdr:col>0</xdr:col>
      <xdr:colOff>8283</xdr:colOff>
      <xdr:row>1</xdr:row>
      <xdr:rowOff>198782</xdr:rowOff>
    </xdr:from>
    <xdr:to>
      <xdr:col>12</xdr:col>
      <xdr:colOff>97276</xdr:colOff>
      <xdr:row>4</xdr:row>
      <xdr:rowOff>8282</xdr:rowOff>
    </xdr:to>
    <xdr:pic>
      <xdr:nvPicPr>
        <xdr:cNvPr id="1553" name="図 1552">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 y="571499"/>
          <a:ext cx="1572039" cy="911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41415</xdr:colOff>
      <xdr:row>151</xdr:row>
      <xdr:rowOff>3865</xdr:rowOff>
    </xdr:from>
    <xdr:to>
      <xdr:col>5</xdr:col>
      <xdr:colOff>132121</xdr:colOff>
      <xdr:row>160</xdr:row>
      <xdr:rowOff>11209</xdr:rowOff>
    </xdr:to>
    <xdr:sp macro="" textlink="">
      <xdr:nvSpPr>
        <xdr:cNvPr id="1547" name="片側の 2 つの角を丸めた四角形 1546">
          <a:extLst>
            <a:ext uri="{FF2B5EF4-FFF2-40B4-BE49-F238E27FC236}">
              <a16:creationId xmlns:a16="http://schemas.microsoft.com/office/drawing/2014/main" id="{00000000-0008-0000-0300-00000B060000}"/>
            </a:ext>
          </a:extLst>
        </xdr:cNvPr>
        <xdr:cNvSpPr/>
      </xdr:nvSpPr>
      <xdr:spPr>
        <a:xfrm rot="16200000">
          <a:off x="-177806" y="16084282"/>
          <a:ext cx="1108931" cy="67048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48" name="テキスト ボックス 1547">
          <a:extLst>
            <a:ext uri="{FF2B5EF4-FFF2-40B4-BE49-F238E27FC236}">
              <a16:creationId xmlns:a16="http://schemas.microsoft.com/office/drawing/2014/main" id="{00000000-0008-0000-0300-00000C060000}"/>
            </a:ext>
          </a:extLst>
        </xdr:cNvPr>
        <xdr:cNvSpPr txBox="1"/>
      </xdr:nvSpPr>
      <xdr:spPr>
        <a:xfrm>
          <a:off x="197750" y="16191641"/>
          <a:ext cx="434769" cy="87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延長</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54" name="テキスト ボックス 1553">
          <a:extLst>
            <a:ext uri="{FF2B5EF4-FFF2-40B4-BE49-F238E27FC236}">
              <a16:creationId xmlns:a16="http://schemas.microsoft.com/office/drawing/2014/main" id="{00000000-0008-0000-0300-000012060000}"/>
            </a:ext>
          </a:extLst>
        </xdr:cNvPr>
        <xdr:cNvSpPr txBox="1"/>
      </xdr:nvSpPr>
      <xdr:spPr>
        <a:xfrm>
          <a:off x="239021" y="15892579"/>
          <a:ext cx="353899" cy="35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Ｂ．</a:t>
          </a:r>
        </a:p>
      </xdr:txBody>
    </xdr:sp>
    <xdr:clientData/>
  </xdr:twoCellAnchor>
  <xdr:twoCellAnchor>
    <xdr:from>
      <xdr:col>16</xdr:col>
      <xdr:colOff>0</xdr:colOff>
      <xdr:row>68</xdr:row>
      <xdr:rowOff>0</xdr:rowOff>
    </xdr:from>
    <xdr:to>
      <xdr:col>22</xdr:col>
      <xdr:colOff>69669</xdr:colOff>
      <xdr:row>70</xdr:row>
      <xdr:rowOff>27849</xdr:rowOff>
    </xdr:to>
    <xdr:sp macro="" textlink="">
      <xdr:nvSpPr>
        <xdr:cNvPr id="1556" name="テキスト ボックス 1555">
          <a:extLst>
            <a:ext uri="{FF2B5EF4-FFF2-40B4-BE49-F238E27FC236}">
              <a16:creationId xmlns:a16="http://schemas.microsoft.com/office/drawing/2014/main" id="{00000000-0008-0000-03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57" name="テキスト ボックス 1556">
          <a:extLst>
            <a:ext uri="{FF2B5EF4-FFF2-40B4-BE49-F238E27FC236}">
              <a16:creationId xmlns:a16="http://schemas.microsoft.com/office/drawing/2014/main" id="{00000000-0008-0000-0300-000015060000}"/>
            </a:ext>
          </a:extLst>
        </xdr:cNvPr>
        <xdr:cNvSpPr txBox="1"/>
      </xdr:nvSpPr>
      <xdr:spPr>
        <a:xfrm>
          <a:off x="1915886" y="89589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92</xdr:col>
      <xdr:colOff>0</xdr:colOff>
      <xdr:row>2</xdr:row>
      <xdr:rowOff>63501</xdr:rowOff>
    </xdr:from>
    <xdr:to>
      <xdr:col>108</xdr:col>
      <xdr:colOff>127000</xdr:colOff>
      <xdr:row>3</xdr:row>
      <xdr:rowOff>301626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54000" y="635001"/>
          <a:ext cx="24130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latin typeface="+mj-ea"/>
              <a:ea typeface="+mj-ea"/>
            </a:rPr>
            <a:t>〔</a:t>
          </a:r>
          <a:r>
            <a:rPr kumimoji="1" lang="ja-JP" altLang="en-US" sz="2400" b="1">
              <a:latin typeface="+mj-ea"/>
              <a:ea typeface="+mj-ea"/>
            </a:rPr>
            <a:t>様式イメージ</a:t>
          </a:r>
          <a:r>
            <a:rPr kumimoji="1" lang="en-US" altLang="ja-JP" sz="2400" b="1">
              <a:latin typeface="+mj-ea"/>
              <a:ea typeface="+mj-ea"/>
            </a:rPr>
            <a:t>〕</a:t>
          </a:r>
          <a:endParaRPr kumimoji="1" lang="ja-JP" altLang="en-US" sz="2400" b="1">
            <a:latin typeface="+mj-ea"/>
            <a:ea typeface="+mj-ea"/>
          </a:endParaRPr>
        </a:p>
      </xdr:txBody>
    </xdr:sp>
    <xdr:clientData/>
  </xdr:twoCellAnchor>
  <xdr:twoCellAnchor>
    <xdr:from>
      <xdr:col>1</xdr:col>
      <xdr:colOff>27904</xdr:colOff>
      <xdr:row>118</xdr:row>
      <xdr:rowOff>2</xdr:rowOff>
    </xdr:from>
    <xdr:to>
      <xdr:col>6</xdr:col>
      <xdr:colOff>1313</xdr:colOff>
      <xdr:row>146</xdr:row>
      <xdr:rowOff>3</xdr:rowOff>
    </xdr:to>
    <xdr:sp macro="" textlink="">
      <xdr:nvSpPr>
        <xdr:cNvPr id="1549" name="片側の 2 つの角を丸めた四角形 1548">
          <a:extLst>
            <a:ext uri="{FF2B5EF4-FFF2-40B4-BE49-F238E27FC236}">
              <a16:creationId xmlns:a16="http://schemas.microsoft.com/office/drawing/2014/main" id="{00000000-0008-0000-0300-00000D060000}"/>
            </a:ext>
          </a:extLst>
        </xdr:cNvPr>
        <xdr:cNvSpPr/>
      </xdr:nvSpPr>
      <xdr:spPr>
        <a:xfrm rot="16200000">
          <a:off x="-1721059" y="16184632"/>
          <a:ext cx="4318001" cy="714242"/>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101025</xdr:colOff>
      <xdr:row>118</xdr:row>
      <xdr:rowOff>95249</xdr:rowOff>
    </xdr:from>
    <xdr:to>
      <xdr:col>5</xdr:col>
      <xdr:colOff>64238</xdr:colOff>
      <xdr:row>143</xdr:row>
      <xdr:rowOff>0</xdr:rowOff>
    </xdr:to>
    <xdr:sp macro="" textlink="">
      <xdr:nvSpPr>
        <xdr:cNvPr id="1552" name="正方形/長方形 1551">
          <a:extLst>
            <a:ext uri="{FF2B5EF4-FFF2-40B4-BE49-F238E27FC236}">
              <a16:creationId xmlns:a16="http://schemas.microsoft.com/office/drawing/2014/main" id="{00000000-0008-0000-0300-000010060000}"/>
            </a:ext>
          </a:extLst>
        </xdr:cNvPr>
        <xdr:cNvSpPr/>
      </xdr:nvSpPr>
      <xdr:spPr bwMode="auto">
        <a:xfrm>
          <a:off x="153942" y="14477999"/>
          <a:ext cx="555879" cy="37724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800" b="1">
              <a:solidFill>
                <a:schemeClr val="bg1"/>
              </a:solidFill>
              <a:latin typeface="Meiryo UI" panose="020B0604030504040204" pitchFamily="50" charset="-128"/>
              <a:ea typeface="Meiryo UI" panose="020B0604030504040204" pitchFamily="50" charset="-128"/>
            </a:rPr>
            <a:t>育 休 等 </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取 得 内 訳</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27904</xdr:colOff>
      <xdr:row>118</xdr:row>
      <xdr:rowOff>84669</xdr:rowOff>
    </xdr:from>
    <xdr:to>
      <xdr:col>4</xdr:col>
      <xdr:colOff>132403</xdr:colOff>
      <xdr:row>120</xdr:row>
      <xdr:rowOff>105832</xdr:rowOff>
    </xdr:to>
    <xdr:sp macro="" textlink="">
      <xdr:nvSpPr>
        <xdr:cNvPr id="1558" name="テキスト ボックス 1557">
          <a:extLst>
            <a:ext uri="{FF2B5EF4-FFF2-40B4-BE49-F238E27FC236}">
              <a16:creationId xmlns:a16="http://schemas.microsoft.com/office/drawing/2014/main" id="{00000000-0008-0000-0300-000016060000}"/>
            </a:ext>
          </a:extLst>
        </xdr:cNvPr>
        <xdr:cNvSpPr txBox="1"/>
      </xdr:nvSpPr>
      <xdr:spPr>
        <a:xfrm>
          <a:off x="228987" y="14192252"/>
          <a:ext cx="400833" cy="25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9.102\&#65305;&#65294;&#20840;&#20307;\5.&#20849;&#36890;&#26989;&#21209;\&#12507;&#12540;&#12512;&#12506;&#12540;&#12472;\2021.8.17%20&#21462;&#24471;&#21930;&#22833;&#25206;&#39178;&#23626;&#20316;&#25104;&#12501;&#12457;&#12540;&#12512;\&#9313;&#34987;&#20445;&#38522;&#32773;&#36039;&#26684;&#21930;&#22833;&#236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0196;&#21644;&#65289;/HP&#25522;&#36617;/&#36969;&#29992;&#38306;&#20418;/&#32946;&#20816;&#20241;&#26989;&#21462;&#24471;&#32773;&#30003;&#20986;&#26360;&#65288;R4.4&#26356;&#2603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ム "/>
      <sheetName val="育児休業等取得者"/>
      <sheetName val="記入方法等"/>
      <sheetName val="Sheet2"/>
      <sheetName val="Sheet3"/>
      <sheetName val="育児休業取得者申出書（R4.4更新）"/>
    </sheetNames>
    <definedNames>
      <definedName name="育児休業リセット"/>
      <definedName name="育児休業印刷"/>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4557-E4A1-4B39-B5A9-13620DE1E06B}">
  <sheetPr codeName="Sheet3">
    <tabColor rgb="FFFFFF00"/>
  </sheetPr>
  <dimension ref="A1:BV37"/>
  <sheetViews>
    <sheetView topLeftCell="A4" zoomScale="80" zoomScaleNormal="80" workbookViewId="0">
      <selection activeCell="Q6" sqref="Q6:Z6"/>
    </sheetView>
  </sheetViews>
  <sheetFormatPr defaultColWidth="9.125" defaultRowHeight="21"/>
  <cols>
    <col min="1" max="1" width="5.875" style="349" customWidth="1"/>
    <col min="2" max="2" width="8" style="352" customWidth="1"/>
    <col min="3" max="3" width="3.375" style="349" customWidth="1"/>
    <col min="4" max="16" width="1.875" style="349" customWidth="1"/>
    <col min="17" max="30" width="1.875" style="351" customWidth="1"/>
    <col min="31" max="62" width="1.875" style="348" customWidth="1"/>
    <col min="63" max="63" width="2.375" style="348" customWidth="1"/>
    <col min="64" max="64" width="2.25" style="348" customWidth="1"/>
    <col min="65" max="70" width="1.875" style="348" customWidth="1"/>
    <col min="71" max="71" width="10.25" style="349" customWidth="1"/>
    <col min="72" max="16384" width="9.125" style="349"/>
  </cols>
  <sheetData>
    <row r="1" spans="2:74" ht="30.75">
      <c r="B1" s="378" t="s">
        <v>222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row>
    <row r="2" spans="2:74" ht="16.5" customHeight="1">
      <c r="B2" s="350"/>
    </row>
    <row r="3" spans="2:74" ht="16.5" customHeight="1"/>
    <row r="4" spans="2:74" ht="21" customHeight="1">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row>
    <row r="5" spans="2:74" ht="36.75" customHeight="1">
      <c r="B5" s="379" t="s">
        <v>223</v>
      </c>
      <c r="C5" s="373" t="s">
        <v>224</v>
      </c>
      <c r="D5" s="374"/>
      <c r="E5" s="374"/>
      <c r="F5" s="374"/>
      <c r="G5" s="374"/>
      <c r="H5" s="374"/>
      <c r="I5" s="374"/>
      <c r="J5" s="374"/>
      <c r="K5" s="374"/>
      <c r="L5" s="374"/>
      <c r="M5" s="374"/>
      <c r="N5" s="374"/>
      <c r="O5" s="374"/>
      <c r="P5" s="374"/>
      <c r="Q5" s="382"/>
      <c r="R5" s="383"/>
      <c r="S5" s="383"/>
      <c r="T5" s="383"/>
      <c r="U5" s="371"/>
      <c r="V5" s="371"/>
      <c r="W5" s="371"/>
      <c r="X5" s="384"/>
      <c r="Y5" s="385" t="s">
        <v>225</v>
      </c>
      <c r="Z5" s="386"/>
      <c r="AA5" s="387"/>
      <c r="AB5" s="371"/>
      <c r="AC5" s="371"/>
      <c r="AD5" s="371"/>
      <c r="AE5" s="371"/>
      <c r="AF5" s="371"/>
      <c r="AG5" s="371"/>
      <c r="AH5" s="372"/>
      <c r="AI5" s="351"/>
      <c r="AJ5" s="351"/>
      <c r="AK5" s="351"/>
      <c r="AL5" s="353"/>
      <c r="AM5" s="351"/>
      <c r="AN5" s="351"/>
      <c r="AO5" s="351"/>
      <c r="AP5" s="351"/>
      <c r="BS5" s="348"/>
      <c r="BT5" s="348"/>
      <c r="BU5" s="348"/>
      <c r="BV5" s="348"/>
    </row>
    <row r="6" spans="2:74" ht="36.75" customHeight="1">
      <c r="B6" s="380"/>
      <c r="C6" s="373" t="s">
        <v>226</v>
      </c>
      <c r="D6" s="374"/>
      <c r="E6" s="374"/>
      <c r="F6" s="374"/>
      <c r="G6" s="374"/>
      <c r="H6" s="374"/>
      <c r="I6" s="374"/>
      <c r="J6" s="374"/>
      <c r="K6" s="374"/>
      <c r="L6" s="374"/>
      <c r="M6" s="374"/>
      <c r="N6" s="374"/>
      <c r="O6" s="374"/>
      <c r="P6" s="374"/>
      <c r="Q6" s="375"/>
      <c r="R6" s="376"/>
      <c r="S6" s="376"/>
      <c r="T6" s="376"/>
      <c r="U6" s="376"/>
      <c r="V6" s="376"/>
      <c r="W6" s="376"/>
      <c r="X6" s="376"/>
      <c r="Y6" s="376"/>
      <c r="Z6" s="377"/>
      <c r="AE6" s="351"/>
      <c r="AF6" s="351"/>
      <c r="AG6" s="351"/>
      <c r="AH6" s="351"/>
      <c r="AI6" s="351"/>
      <c r="AJ6" s="351"/>
      <c r="AK6" s="351"/>
      <c r="AL6" s="351"/>
    </row>
    <row r="7" spans="2:74" ht="36.75" customHeight="1">
      <c r="B7" s="380"/>
      <c r="C7" s="373" t="s">
        <v>227</v>
      </c>
      <c r="D7" s="390"/>
      <c r="E7" s="390"/>
      <c r="F7" s="390"/>
      <c r="G7" s="390"/>
      <c r="H7" s="390"/>
      <c r="I7" s="390"/>
      <c r="J7" s="390"/>
      <c r="K7" s="390"/>
      <c r="L7" s="390"/>
      <c r="M7" s="390"/>
      <c r="N7" s="390"/>
      <c r="O7" s="390"/>
      <c r="P7" s="391"/>
      <c r="Q7" s="392"/>
      <c r="R7" s="392"/>
      <c r="S7" s="392"/>
      <c r="T7" s="392"/>
      <c r="U7" s="392"/>
      <c r="V7" s="392"/>
      <c r="W7" s="392"/>
      <c r="X7" s="392"/>
      <c r="Y7" s="392"/>
    </row>
    <row r="8" spans="2:74" ht="18.75" customHeight="1">
      <c r="B8" s="380"/>
      <c r="C8" s="393" t="s">
        <v>228</v>
      </c>
      <c r="D8" s="394"/>
      <c r="E8" s="394"/>
      <c r="F8" s="394"/>
      <c r="G8" s="394"/>
      <c r="H8" s="394"/>
      <c r="I8" s="394"/>
      <c r="J8" s="394"/>
      <c r="K8" s="394"/>
      <c r="L8" s="394"/>
      <c r="M8" s="394"/>
      <c r="N8" s="394"/>
      <c r="O8" s="394"/>
      <c r="P8" s="395"/>
      <c r="Q8" s="399" t="s">
        <v>229</v>
      </c>
      <c r="R8" s="399"/>
      <c r="S8" s="388"/>
      <c r="T8" s="388"/>
      <c r="U8" s="388"/>
      <c r="V8" s="388"/>
      <c r="W8" s="388"/>
      <c r="X8" s="399" t="s">
        <v>230</v>
      </c>
      <c r="Y8" s="399"/>
      <c r="Z8" s="388"/>
      <c r="AA8" s="388"/>
      <c r="AB8" s="388"/>
      <c r="AC8" s="388"/>
      <c r="AD8" s="388"/>
      <c r="AE8" s="388"/>
      <c r="AF8" s="388"/>
      <c r="AH8" s="354"/>
      <c r="AL8" s="354"/>
    </row>
    <row r="9" spans="2:74" ht="36.75" customHeight="1">
      <c r="B9" s="380"/>
      <c r="C9" s="396"/>
      <c r="D9" s="397"/>
      <c r="E9" s="397"/>
      <c r="F9" s="397"/>
      <c r="G9" s="397"/>
      <c r="H9" s="397"/>
      <c r="I9" s="397"/>
      <c r="J9" s="397"/>
      <c r="K9" s="397"/>
      <c r="L9" s="397"/>
      <c r="M9" s="397"/>
      <c r="N9" s="397"/>
      <c r="O9" s="397"/>
      <c r="P9" s="398"/>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row>
    <row r="10" spans="2:74" ht="36.75" customHeight="1">
      <c r="B10" s="380"/>
      <c r="C10" s="373" t="s">
        <v>231</v>
      </c>
      <c r="D10" s="390"/>
      <c r="E10" s="390"/>
      <c r="F10" s="390"/>
      <c r="G10" s="390"/>
      <c r="H10" s="390"/>
      <c r="I10" s="390"/>
      <c r="J10" s="390"/>
      <c r="K10" s="390"/>
      <c r="L10" s="390"/>
      <c r="M10" s="390"/>
      <c r="N10" s="390"/>
      <c r="O10" s="390"/>
      <c r="P10" s="391"/>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row>
    <row r="11" spans="2:74" ht="36.75" customHeight="1">
      <c r="B11" s="380"/>
      <c r="C11" s="373" t="s">
        <v>232</v>
      </c>
      <c r="D11" s="390"/>
      <c r="E11" s="390"/>
      <c r="F11" s="390"/>
      <c r="G11" s="390"/>
      <c r="H11" s="390"/>
      <c r="I11" s="390"/>
      <c r="J11" s="390"/>
      <c r="K11" s="390"/>
      <c r="L11" s="390"/>
      <c r="M11" s="390"/>
      <c r="N11" s="390"/>
      <c r="O11" s="390"/>
      <c r="P11" s="391"/>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row>
    <row r="12" spans="2:74" ht="36.75" customHeight="1">
      <c r="B12" s="381"/>
      <c r="C12" s="400" t="s">
        <v>233</v>
      </c>
      <c r="D12" s="374"/>
      <c r="E12" s="374"/>
      <c r="F12" s="374"/>
      <c r="G12" s="374"/>
      <c r="H12" s="374"/>
      <c r="I12" s="374"/>
      <c r="J12" s="374"/>
      <c r="K12" s="374"/>
      <c r="L12" s="374"/>
      <c r="M12" s="374"/>
      <c r="N12" s="374"/>
      <c r="O12" s="374"/>
      <c r="P12" s="401"/>
      <c r="Q12" s="402"/>
      <c r="R12" s="402"/>
      <c r="S12" s="402"/>
      <c r="T12" s="402"/>
      <c r="U12" s="402"/>
      <c r="V12" s="402"/>
      <c r="W12" s="355" t="s">
        <v>234</v>
      </c>
      <c r="X12" s="402"/>
      <c r="Y12" s="402"/>
      <c r="Z12" s="402"/>
      <c r="AA12" s="402"/>
      <c r="AB12" s="402"/>
      <c r="AC12" s="402"/>
      <c r="AD12" s="402"/>
      <c r="AE12" s="355" t="s">
        <v>235</v>
      </c>
      <c r="AF12" s="402"/>
      <c r="AG12" s="402"/>
      <c r="AH12" s="402"/>
      <c r="AI12" s="402"/>
      <c r="AJ12" s="402"/>
      <c r="AK12" s="402"/>
      <c r="AL12" s="402"/>
    </row>
    <row r="13" spans="2:74" ht="9.75" customHeight="1"/>
    <row r="14" spans="2:74" ht="36.75" customHeight="1">
      <c r="B14" s="403" t="s">
        <v>236</v>
      </c>
      <c r="C14" s="390" t="s">
        <v>237</v>
      </c>
      <c r="D14" s="390"/>
      <c r="E14" s="390"/>
      <c r="F14" s="390"/>
      <c r="G14" s="390"/>
      <c r="H14" s="390"/>
      <c r="I14" s="390"/>
      <c r="J14" s="390"/>
      <c r="K14" s="390"/>
      <c r="L14" s="390"/>
      <c r="M14" s="390"/>
      <c r="N14" s="390"/>
      <c r="O14" s="390"/>
      <c r="P14" s="391"/>
      <c r="Q14" s="389"/>
      <c r="R14" s="389"/>
      <c r="S14" s="389"/>
      <c r="T14" s="389"/>
      <c r="U14" s="389"/>
      <c r="V14" s="389"/>
      <c r="W14" s="389"/>
      <c r="X14" s="389"/>
      <c r="Y14" s="389"/>
      <c r="AA14" s="404"/>
      <c r="AB14" s="404"/>
      <c r="AC14" s="404"/>
      <c r="AD14" s="404"/>
      <c r="AE14" s="404"/>
      <c r="AF14" s="404"/>
    </row>
    <row r="15" spans="2:74" ht="36.75" customHeight="1">
      <c r="B15" s="403"/>
      <c r="C15" s="390" t="s">
        <v>238</v>
      </c>
      <c r="D15" s="374"/>
      <c r="E15" s="374"/>
      <c r="F15" s="374"/>
      <c r="G15" s="374"/>
      <c r="H15" s="374"/>
      <c r="I15" s="374"/>
      <c r="J15" s="374"/>
      <c r="K15" s="374"/>
      <c r="L15" s="374"/>
      <c r="M15" s="374"/>
      <c r="N15" s="374"/>
      <c r="O15" s="374"/>
      <c r="P15" s="401"/>
      <c r="Q15" s="417"/>
      <c r="R15" s="418"/>
      <c r="S15" s="419"/>
      <c r="T15" s="416"/>
      <c r="U15" s="415"/>
      <c r="V15" s="416"/>
      <c r="W15" s="415"/>
      <c r="X15" s="416"/>
      <c r="Y15" s="417"/>
      <c r="Z15" s="418"/>
      <c r="AA15" s="415"/>
      <c r="AB15" s="416"/>
      <c r="AC15" s="415"/>
      <c r="AD15" s="416"/>
      <c r="AE15" s="415"/>
      <c r="AF15" s="416"/>
      <c r="AG15" s="417"/>
      <c r="AH15" s="418"/>
      <c r="AI15" s="415"/>
      <c r="AJ15" s="416"/>
      <c r="AK15" s="415"/>
      <c r="AL15" s="416"/>
      <c r="AM15" s="415"/>
      <c r="AN15" s="417"/>
      <c r="BB15" s="349"/>
      <c r="BC15" s="349"/>
      <c r="BD15" s="349"/>
      <c r="BE15" s="349"/>
      <c r="BF15" s="349"/>
      <c r="BG15" s="349"/>
      <c r="BH15" s="349"/>
      <c r="BI15" s="349"/>
      <c r="BJ15" s="349"/>
      <c r="BK15" s="349"/>
      <c r="BL15" s="349"/>
      <c r="BM15" s="349"/>
      <c r="BN15" s="349"/>
      <c r="BO15" s="349"/>
      <c r="BP15" s="349"/>
      <c r="BQ15" s="349"/>
      <c r="BR15" s="349"/>
    </row>
    <row r="16" spans="2:74" ht="17.25" customHeight="1">
      <c r="B16" s="403"/>
      <c r="C16" s="374" t="s">
        <v>239</v>
      </c>
      <c r="D16" s="374"/>
      <c r="E16" s="374"/>
      <c r="F16" s="374"/>
      <c r="G16" s="374"/>
      <c r="H16" s="374"/>
      <c r="I16" s="374"/>
      <c r="J16" s="374"/>
      <c r="K16" s="374"/>
      <c r="L16" s="374"/>
      <c r="M16" s="374"/>
      <c r="N16" s="374"/>
      <c r="O16" s="374"/>
      <c r="P16" s="401"/>
      <c r="Q16" s="405" t="s">
        <v>240</v>
      </c>
      <c r="R16" s="405"/>
      <c r="S16" s="405"/>
      <c r="T16" s="407"/>
      <c r="U16" s="407"/>
      <c r="V16" s="407"/>
      <c r="W16" s="407"/>
      <c r="X16" s="407"/>
      <c r="Y16" s="407"/>
      <c r="Z16" s="407"/>
      <c r="AA16" s="407"/>
      <c r="AB16" s="407"/>
      <c r="AC16" s="407"/>
      <c r="AD16" s="407"/>
      <c r="AE16" s="407"/>
      <c r="AF16" s="408" t="s">
        <v>241</v>
      </c>
      <c r="AG16" s="409"/>
      <c r="AH16" s="410"/>
      <c r="AI16" s="407"/>
      <c r="AJ16" s="407"/>
      <c r="AK16" s="407"/>
      <c r="AL16" s="407"/>
      <c r="AM16" s="407"/>
      <c r="AN16" s="407"/>
      <c r="AO16" s="407"/>
      <c r="AP16" s="407"/>
      <c r="AQ16" s="407"/>
      <c r="AR16" s="407"/>
      <c r="AS16" s="407"/>
      <c r="AT16" s="407"/>
      <c r="BS16" s="348"/>
    </row>
    <row r="17" spans="2:71" ht="36.75" customHeight="1">
      <c r="B17" s="403"/>
      <c r="C17" s="374" t="s">
        <v>242</v>
      </c>
      <c r="D17" s="374"/>
      <c r="E17" s="374"/>
      <c r="F17" s="374"/>
      <c r="G17" s="374"/>
      <c r="H17" s="374"/>
      <c r="I17" s="374"/>
      <c r="J17" s="374"/>
      <c r="K17" s="374"/>
      <c r="L17" s="374"/>
      <c r="M17" s="374"/>
      <c r="N17" s="374"/>
      <c r="O17" s="374"/>
      <c r="P17" s="401"/>
      <c r="Q17" s="406"/>
      <c r="R17" s="406"/>
      <c r="S17" s="406"/>
      <c r="T17" s="389"/>
      <c r="U17" s="389"/>
      <c r="V17" s="389"/>
      <c r="W17" s="389"/>
      <c r="X17" s="389"/>
      <c r="Y17" s="389"/>
      <c r="Z17" s="389"/>
      <c r="AA17" s="389"/>
      <c r="AB17" s="389"/>
      <c r="AC17" s="389"/>
      <c r="AD17" s="389"/>
      <c r="AE17" s="389"/>
      <c r="AF17" s="411"/>
      <c r="AG17" s="412"/>
      <c r="AH17" s="413"/>
      <c r="AI17" s="389"/>
      <c r="AJ17" s="389"/>
      <c r="AK17" s="389"/>
      <c r="AL17" s="389"/>
      <c r="AM17" s="389"/>
      <c r="AN17" s="389"/>
      <c r="AO17" s="389"/>
      <c r="AP17" s="389"/>
      <c r="AQ17" s="389"/>
      <c r="AR17" s="389"/>
      <c r="AS17" s="389"/>
      <c r="AT17" s="414"/>
      <c r="BS17" s="348"/>
    </row>
    <row r="18" spans="2:71" ht="36.75" customHeight="1">
      <c r="B18" s="403"/>
      <c r="C18" s="390" t="s">
        <v>243</v>
      </c>
      <c r="D18" s="374"/>
      <c r="E18" s="374"/>
      <c r="F18" s="374"/>
      <c r="G18" s="374"/>
      <c r="H18" s="374"/>
      <c r="I18" s="374"/>
      <c r="J18" s="374"/>
      <c r="K18" s="374"/>
      <c r="L18" s="374"/>
      <c r="M18" s="374"/>
      <c r="N18" s="374"/>
      <c r="O18" s="374"/>
      <c r="P18" s="401"/>
      <c r="Q18" s="428" t="s">
        <v>244</v>
      </c>
      <c r="R18" s="428"/>
      <c r="S18" s="428"/>
      <c r="T18" s="429"/>
      <c r="U18" s="429"/>
      <c r="V18" s="429"/>
      <c r="W18" s="421"/>
      <c r="X18" s="421"/>
      <c r="Y18" s="430"/>
      <c r="Z18" s="424"/>
      <c r="AA18" s="421"/>
      <c r="AB18" s="421"/>
      <c r="AC18" s="431" t="s">
        <v>1</v>
      </c>
      <c r="AD18" s="432"/>
      <c r="AE18" s="421"/>
      <c r="AF18" s="389"/>
      <c r="AG18" s="423"/>
      <c r="AH18" s="420"/>
      <c r="AI18" s="389"/>
      <c r="AJ18" s="421"/>
      <c r="AK18" s="422" t="s">
        <v>74</v>
      </c>
      <c r="AL18" s="422"/>
      <c r="AM18" s="389"/>
      <c r="AN18" s="389"/>
      <c r="AO18" s="423"/>
      <c r="AP18" s="424"/>
      <c r="AQ18" s="421"/>
      <c r="AR18" s="421"/>
      <c r="AS18" s="422" t="s">
        <v>79</v>
      </c>
      <c r="AT18" s="422"/>
      <c r="BG18" s="349"/>
      <c r="BH18" s="349"/>
      <c r="BI18" s="349"/>
      <c r="BJ18" s="349"/>
      <c r="BK18" s="349"/>
      <c r="BL18" s="349"/>
      <c r="BM18" s="349"/>
      <c r="BN18" s="349"/>
      <c r="BO18" s="349"/>
      <c r="BP18" s="349"/>
      <c r="BQ18" s="349"/>
      <c r="BR18" s="349"/>
    </row>
    <row r="19" spans="2:71" ht="36.75" customHeight="1">
      <c r="B19" s="403"/>
      <c r="C19" s="390" t="s">
        <v>245</v>
      </c>
      <c r="D19" s="374"/>
      <c r="E19" s="374"/>
      <c r="F19" s="374"/>
      <c r="G19" s="374"/>
      <c r="H19" s="374"/>
      <c r="I19" s="374"/>
      <c r="J19" s="374"/>
      <c r="K19" s="374"/>
      <c r="L19" s="374"/>
      <c r="M19" s="374"/>
      <c r="N19" s="374"/>
      <c r="O19" s="374"/>
      <c r="P19" s="401"/>
      <c r="Q19" s="425" t="s">
        <v>246</v>
      </c>
      <c r="R19" s="426"/>
      <c r="S19" s="426"/>
      <c r="T19" s="426"/>
      <c r="U19" s="426"/>
      <c r="V19" s="426"/>
      <c r="W19" s="426"/>
      <c r="X19" s="427"/>
      <c r="Y19" s="348"/>
      <c r="Z19" s="348"/>
      <c r="AA19" s="348"/>
      <c r="AB19" s="348"/>
      <c r="AC19" s="348"/>
      <c r="AD19" s="348"/>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row>
    <row r="20" spans="2:71" ht="17.25" customHeight="1">
      <c r="B20" s="403"/>
      <c r="C20" s="374" t="s">
        <v>239</v>
      </c>
      <c r="D20" s="374"/>
      <c r="E20" s="374"/>
      <c r="F20" s="374"/>
      <c r="G20" s="374"/>
      <c r="H20" s="374"/>
      <c r="I20" s="374"/>
      <c r="J20" s="374"/>
      <c r="K20" s="374"/>
      <c r="L20" s="374"/>
      <c r="M20" s="374"/>
      <c r="N20" s="374"/>
      <c r="O20" s="374"/>
      <c r="P20" s="401"/>
      <c r="Q20" s="405" t="s">
        <v>240</v>
      </c>
      <c r="R20" s="405"/>
      <c r="S20" s="405"/>
      <c r="T20" s="407"/>
      <c r="U20" s="407"/>
      <c r="V20" s="407"/>
      <c r="W20" s="407"/>
      <c r="X20" s="407"/>
      <c r="Y20" s="407"/>
      <c r="Z20" s="407"/>
      <c r="AA20" s="407"/>
      <c r="AB20" s="407"/>
      <c r="AC20" s="407"/>
      <c r="AD20" s="407"/>
      <c r="AE20" s="407"/>
      <c r="AF20" s="408" t="s">
        <v>241</v>
      </c>
      <c r="AG20" s="409"/>
      <c r="AH20" s="410"/>
      <c r="AI20" s="407"/>
      <c r="AJ20" s="407"/>
      <c r="AK20" s="407"/>
      <c r="AL20" s="407"/>
      <c r="AM20" s="407"/>
      <c r="AN20" s="407"/>
      <c r="AO20" s="407"/>
      <c r="AP20" s="407"/>
      <c r="AQ20" s="407"/>
      <c r="AR20" s="407"/>
      <c r="AS20" s="407"/>
      <c r="AT20" s="407"/>
    </row>
    <row r="21" spans="2:71" ht="36.75" customHeight="1">
      <c r="B21" s="403"/>
      <c r="C21" s="374" t="s">
        <v>247</v>
      </c>
      <c r="D21" s="374"/>
      <c r="E21" s="374"/>
      <c r="F21" s="374"/>
      <c r="G21" s="374"/>
      <c r="H21" s="374"/>
      <c r="I21" s="374"/>
      <c r="J21" s="374"/>
      <c r="K21" s="374"/>
      <c r="L21" s="374"/>
      <c r="M21" s="374"/>
      <c r="N21" s="374"/>
      <c r="O21" s="374"/>
      <c r="P21" s="401"/>
      <c r="Q21" s="406"/>
      <c r="R21" s="406"/>
      <c r="S21" s="406"/>
      <c r="T21" s="389"/>
      <c r="U21" s="389"/>
      <c r="V21" s="389"/>
      <c r="W21" s="389"/>
      <c r="X21" s="389"/>
      <c r="Y21" s="389"/>
      <c r="Z21" s="389"/>
      <c r="AA21" s="389"/>
      <c r="AB21" s="389"/>
      <c r="AC21" s="389"/>
      <c r="AD21" s="389"/>
      <c r="AE21" s="389"/>
      <c r="AF21" s="411"/>
      <c r="AG21" s="412"/>
      <c r="AH21" s="413"/>
      <c r="AI21" s="389"/>
      <c r="AJ21" s="389"/>
      <c r="AK21" s="389"/>
      <c r="AL21" s="389"/>
      <c r="AM21" s="389"/>
      <c r="AN21" s="389"/>
      <c r="AO21" s="389"/>
      <c r="AP21" s="389"/>
      <c r="AQ21" s="389"/>
      <c r="AR21" s="389"/>
      <c r="AS21" s="389"/>
      <c r="AT21" s="414"/>
    </row>
    <row r="22" spans="2:71" ht="36.75" customHeight="1">
      <c r="B22" s="403"/>
      <c r="C22" s="374" t="s">
        <v>248</v>
      </c>
      <c r="D22" s="374"/>
      <c r="E22" s="374"/>
      <c r="F22" s="374"/>
      <c r="G22" s="374"/>
      <c r="H22" s="374"/>
      <c r="I22" s="374"/>
      <c r="J22" s="374"/>
      <c r="K22" s="374"/>
      <c r="L22" s="374"/>
      <c r="M22" s="374"/>
      <c r="N22" s="374"/>
      <c r="O22" s="374"/>
      <c r="P22" s="401"/>
      <c r="Q22" s="433" t="s">
        <v>73</v>
      </c>
      <c r="R22" s="433"/>
      <c r="S22" s="433"/>
      <c r="T22" s="434"/>
      <c r="U22" s="434"/>
      <c r="V22" s="434"/>
      <c r="W22" s="421"/>
      <c r="X22" s="421"/>
      <c r="Y22" s="430"/>
      <c r="Z22" s="424"/>
      <c r="AA22" s="421"/>
      <c r="AB22" s="421"/>
      <c r="AC22" s="431" t="s">
        <v>1</v>
      </c>
      <c r="AD22" s="432"/>
      <c r="AE22" s="421"/>
      <c r="AF22" s="389"/>
      <c r="AG22" s="423"/>
      <c r="AH22" s="420"/>
      <c r="AI22" s="389"/>
      <c r="AJ22" s="421"/>
      <c r="AK22" s="422" t="s">
        <v>74</v>
      </c>
      <c r="AL22" s="422"/>
      <c r="AM22" s="389"/>
      <c r="AN22" s="389"/>
      <c r="AO22" s="423"/>
      <c r="AP22" s="424"/>
      <c r="AQ22" s="421"/>
      <c r="AR22" s="421"/>
      <c r="AS22" s="422" t="s">
        <v>79</v>
      </c>
      <c r="AT22" s="422"/>
      <c r="BG22" s="349"/>
      <c r="BH22" s="349"/>
      <c r="BI22" s="349"/>
      <c r="BJ22" s="349"/>
      <c r="BK22" s="349"/>
      <c r="BL22" s="349"/>
      <c r="BM22" s="349"/>
      <c r="BN22" s="349"/>
      <c r="BO22" s="349"/>
      <c r="BP22" s="349"/>
      <c r="BQ22" s="349"/>
      <c r="BR22" s="349"/>
    </row>
    <row r="23" spans="2:71" ht="36.75" customHeight="1">
      <c r="B23" s="403"/>
      <c r="C23" s="390" t="s">
        <v>249</v>
      </c>
      <c r="D23" s="374"/>
      <c r="E23" s="374"/>
      <c r="F23" s="374"/>
      <c r="G23" s="374"/>
      <c r="H23" s="374"/>
      <c r="I23" s="374"/>
      <c r="J23" s="374"/>
      <c r="K23" s="374"/>
      <c r="L23" s="374"/>
      <c r="M23" s="374"/>
      <c r="N23" s="374"/>
      <c r="O23" s="374"/>
      <c r="P23" s="401"/>
      <c r="Q23" s="425" t="s">
        <v>244</v>
      </c>
      <c r="R23" s="426"/>
      <c r="S23" s="426"/>
      <c r="T23" s="426"/>
      <c r="U23" s="426"/>
      <c r="V23" s="426"/>
      <c r="W23" s="426"/>
      <c r="X23" s="427"/>
      <c r="Y23" s="348"/>
      <c r="Z23" s="348"/>
      <c r="AA23" s="348"/>
      <c r="AB23" s="348"/>
      <c r="AC23" s="348"/>
      <c r="AD23" s="348"/>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row>
    <row r="24" spans="2:71" ht="39.75" customHeight="1">
      <c r="B24" s="403"/>
      <c r="C24" s="390" t="s">
        <v>250</v>
      </c>
      <c r="D24" s="374"/>
      <c r="E24" s="374"/>
      <c r="F24" s="374"/>
      <c r="G24" s="374"/>
      <c r="H24" s="374"/>
      <c r="I24" s="374"/>
      <c r="J24" s="374"/>
      <c r="K24" s="374"/>
      <c r="L24" s="374"/>
      <c r="M24" s="374"/>
      <c r="N24" s="374"/>
      <c r="O24" s="374"/>
      <c r="P24" s="401"/>
      <c r="Q24" s="433" t="s">
        <v>73</v>
      </c>
      <c r="R24" s="433"/>
      <c r="S24" s="433"/>
      <c r="T24" s="434"/>
      <c r="U24" s="434"/>
      <c r="V24" s="434"/>
      <c r="W24" s="389"/>
      <c r="X24" s="389"/>
      <c r="Y24" s="436"/>
      <c r="Z24" s="437"/>
      <c r="AA24" s="389"/>
      <c r="AB24" s="389"/>
      <c r="AC24" s="438" t="s">
        <v>1</v>
      </c>
      <c r="AD24" s="438"/>
      <c r="AE24" s="389"/>
      <c r="AF24" s="389"/>
      <c r="AG24" s="436"/>
      <c r="AH24" s="437"/>
      <c r="AI24" s="389"/>
      <c r="AJ24" s="389"/>
      <c r="AK24" s="422" t="s">
        <v>74</v>
      </c>
      <c r="AL24" s="422"/>
      <c r="AM24" s="389"/>
      <c r="AN24" s="389"/>
      <c r="AO24" s="436"/>
      <c r="AP24" s="437"/>
      <c r="AQ24" s="389"/>
      <c r="AR24" s="389"/>
      <c r="AS24" s="422" t="s">
        <v>79</v>
      </c>
      <c r="AT24" s="422"/>
      <c r="BE24" s="349"/>
      <c r="BF24" s="349"/>
      <c r="BG24" s="349"/>
      <c r="BH24" s="349"/>
      <c r="BI24" s="349"/>
      <c r="BJ24" s="349"/>
      <c r="BK24" s="349"/>
      <c r="BL24" s="349"/>
      <c r="BM24" s="349"/>
      <c r="BN24" s="349"/>
      <c r="BO24" s="349"/>
      <c r="BP24" s="349"/>
      <c r="BQ24" s="349"/>
      <c r="BR24" s="349"/>
    </row>
    <row r="25" spans="2:71" ht="39.75" customHeight="1">
      <c r="B25" s="403"/>
      <c r="C25" s="435" t="s">
        <v>251</v>
      </c>
      <c r="D25" s="374"/>
      <c r="E25" s="374"/>
      <c r="F25" s="374"/>
      <c r="G25" s="374"/>
      <c r="H25" s="374"/>
      <c r="I25" s="374"/>
      <c r="J25" s="374"/>
      <c r="K25" s="374"/>
      <c r="L25" s="374"/>
      <c r="M25" s="374"/>
      <c r="N25" s="374"/>
      <c r="O25" s="374"/>
      <c r="P25" s="401"/>
      <c r="Q25" s="433" t="s">
        <v>73</v>
      </c>
      <c r="R25" s="433"/>
      <c r="S25" s="433"/>
      <c r="T25" s="434"/>
      <c r="U25" s="434"/>
      <c r="V25" s="434"/>
      <c r="W25" s="389"/>
      <c r="X25" s="389"/>
      <c r="Y25" s="436"/>
      <c r="Z25" s="437"/>
      <c r="AA25" s="389"/>
      <c r="AB25" s="389"/>
      <c r="AC25" s="438" t="s">
        <v>1</v>
      </c>
      <c r="AD25" s="438"/>
      <c r="AE25" s="389"/>
      <c r="AF25" s="389"/>
      <c r="AG25" s="436"/>
      <c r="AH25" s="437"/>
      <c r="AI25" s="389"/>
      <c r="AJ25" s="389"/>
      <c r="AK25" s="422" t="s">
        <v>74</v>
      </c>
      <c r="AL25" s="422"/>
      <c r="AM25" s="389"/>
      <c r="AN25" s="389"/>
      <c r="AO25" s="436"/>
      <c r="AP25" s="437"/>
      <c r="AQ25" s="389"/>
      <c r="AR25" s="389"/>
      <c r="AS25" s="422" t="s">
        <v>79</v>
      </c>
      <c r="AT25" s="422"/>
      <c r="BE25" s="349"/>
      <c r="BF25" s="349"/>
      <c r="BG25" s="349"/>
      <c r="BH25" s="349"/>
      <c r="BI25" s="349"/>
      <c r="BJ25" s="349"/>
      <c r="BK25" s="349"/>
      <c r="BL25" s="349"/>
      <c r="BM25" s="349"/>
      <c r="BN25" s="349"/>
      <c r="BO25" s="349"/>
      <c r="BP25" s="349"/>
      <c r="BQ25" s="349"/>
      <c r="BR25" s="349"/>
    </row>
    <row r="26" spans="2:71" ht="39.75" customHeight="1">
      <c r="B26" s="403"/>
      <c r="C26" s="435" t="s">
        <v>252</v>
      </c>
      <c r="D26" s="374"/>
      <c r="E26" s="374"/>
      <c r="F26" s="374"/>
      <c r="G26" s="374"/>
      <c r="H26" s="374"/>
      <c r="I26" s="374"/>
      <c r="J26" s="374"/>
      <c r="K26" s="374"/>
      <c r="L26" s="374"/>
      <c r="M26" s="374"/>
      <c r="N26" s="374"/>
      <c r="O26" s="374"/>
      <c r="P26" s="401"/>
      <c r="Q26" s="433" t="s">
        <v>73</v>
      </c>
      <c r="R26" s="433"/>
      <c r="S26" s="433"/>
      <c r="T26" s="434"/>
      <c r="U26" s="434"/>
      <c r="V26" s="434"/>
      <c r="W26" s="389"/>
      <c r="X26" s="389"/>
      <c r="Y26" s="436"/>
      <c r="Z26" s="437"/>
      <c r="AA26" s="389"/>
      <c r="AB26" s="389"/>
      <c r="AC26" s="438" t="s">
        <v>1</v>
      </c>
      <c r="AD26" s="438"/>
      <c r="AE26" s="389"/>
      <c r="AF26" s="389"/>
      <c r="AG26" s="436"/>
      <c r="AH26" s="437"/>
      <c r="AI26" s="389"/>
      <c r="AJ26" s="389"/>
      <c r="AK26" s="422" t="s">
        <v>74</v>
      </c>
      <c r="AL26" s="422"/>
      <c r="AM26" s="389"/>
      <c r="AN26" s="389"/>
      <c r="AO26" s="436"/>
      <c r="AP26" s="437"/>
      <c r="AQ26" s="389"/>
      <c r="AR26" s="389"/>
      <c r="AS26" s="422" t="s">
        <v>79</v>
      </c>
      <c r="AT26" s="422"/>
      <c r="BE26" s="349"/>
      <c r="BF26" s="349"/>
      <c r="BG26" s="349"/>
      <c r="BH26" s="349"/>
      <c r="BI26" s="349"/>
      <c r="BJ26" s="349"/>
      <c r="BK26" s="349"/>
      <c r="BL26" s="349"/>
      <c r="BM26" s="349"/>
      <c r="BN26" s="349"/>
      <c r="BO26" s="349"/>
      <c r="BP26" s="349"/>
      <c r="BQ26" s="349"/>
      <c r="BR26" s="349"/>
    </row>
    <row r="27" spans="2:71" ht="36.75" customHeight="1">
      <c r="B27" s="403"/>
      <c r="C27" s="374" t="s">
        <v>253</v>
      </c>
      <c r="D27" s="374"/>
      <c r="E27" s="374"/>
      <c r="F27" s="374"/>
      <c r="G27" s="374"/>
      <c r="H27" s="374"/>
      <c r="I27" s="374"/>
      <c r="J27" s="374"/>
      <c r="K27" s="374"/>
      <c r="L27" s="374"/>
      <c r="M27" s="374"/>
      <c r="N27" s="374"/>
      <c r="O27" s="374"/>
      <c r="P27" s="401"/>
      <c r="Q27" s="389" t="s">
        <v>254</v>
      </c>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row>
    <row r="28" spans="2:71" ht="37.5" customHeight="1">
      <c r="B28" s="356" t="s">
        <v>255</v>
      </c>
    </row>
    <row r="29" spans="2:71" ht="53.25" customHeight="1">
      <c r="B29" s="357" t="s">
        <v>256</v>
      </c>
      <c r="C29" s="435" t="s">
        <v>257</v>
      </c>
      <c r="D29" s="374"/>
      <c r="E29" s="374"/>
      <c r="F29" s="374"/>
      <c r="G29" s="374"/>
      <c r="H29" s="374"/>
      <c r="I29" s="374"/>
      <c r="J29" s="374"/>
      <c r="K29" s="374"/>
      <c r="L29" s="374"/>
      <c r="M29" s="374"/>
      <c r="N29" s="374"/>
      <c r="O29" s="374"/>
      <c r="P29" s="401"/>
      <c r="Q29" s="433" t="s">
        <v>73</v>
      </c>
      <c r="R29" s="433"/>
      <c r="S29" s="433"/>
      <c r="T29" s="433"/>
      <c r="U29" s="433"/>
      <c r="V29" s="433"/>
      <c r="W29" s="389"/>
      <c r="X29" s="389"/>
      <c r="Y29" s="436"/>
      <c r="Z29" s="437"/>
      <c r="AA29" s="389"/>
      <c r="AB29" s="389"/>
      <c r="AC29" s="438" t="s">
        <v>1</v>
      </c>
      <c r="AD29" s="438"/>
      <c r="AE29" s="389"/>
      <c r="AF29" s="389"/>
      <c r="AG29" s="436"/>
      <c r="AH29" s="437"/>
      <c r="AI29" s="389"/>
      <c r="AJ29" s="389"/>
      <c r="AK29" s="422" t="s">
        <v>74</v>
      </c>
      <c r="AL29" s="422"/>
      <c r="AM29" s="389"/>
      <c r="AN29" s="389"/>
      <c r="AO29" s="436"/>
      <c r="AP29" s="437"/>
      <c r="AQ29" s="389"/>
      <c r="AR29" s="389"/>
      <c r="AS29" s="422" t="s">
        <v>79</v>
      </c>
      <c r="AT29" s="422"/>
    </row>
    <row r="30" spans="2:71" ht="53.25" customHeight="1">
      <c r="B30" s="356" t="s">
        <v>258</v>
      </c>
    </row>
    <row r="31" spans="2:71" ht="53.25" customHeight="1">
      <c r="B31" s="357" t="s">
        <v>259</v>
      </c>
      <c r="C31" s="435" t="s">
        <v>260</v>
      </c>
      <c r="D31" s="374"/>
      <c r="E31" s="374"/>
      <c r="F31" s="374"/>
      <c r="G31" s="374"/>
      <c r="H31" s="374"/>
      <c r="I31" s="374"/>
      <c r="J31" s="374"/>
      <c r="K31" s="374"/>
      <c r="L31" s="374"/>
      <c r="M31" s="374"/>
      <c r="N31" s="374"/>
      <c r="O31" s="374"/>
      <c r="P31" s="401"/>
      <c r="Q31" s="433" t="s">
        <v>73</v>
      </c>
      <c r="R31" s="433"/>
      <c r="S31" s="433"/>
      <c r="T31" s="433"/>
      <c r="U31" s="433"/>
      <c r="V31" s="433"/>
      <c r="W31" s="389"/>
      <c r="X31" s="389"/>
      <c r="Y31" s="436"/>
      <c r="Z31" s="437"/>
      <c r="AA31" s="389"/>
      <c r="AB31" s="389"/>
      <c r="AC31" s="438" t="s">
        <v>1</v>
      </c>
      <c r="AD31" s="438"/>
      <c r="AE31" s="389"/>
      <c r="AF31" s="389"/>
      <c r="AG31" s="436"/>
      <c r="AH31" s="437"/>
      <c r="AI31" s="389"/>
      <c r="AJ31" s="389"/>
      <c r="AK31" s="422" t="s">
        <v>74</v>
      </c>
      <c r="AL31" s="422"/>
      <c r="AM31" s="389"/>
      <c r="AN31" s="389"/>
      <c r="AO31" s="436"/>
      <c r="AP31" s="437"/>
      <c r="AQ31" s="389"/>
      <c r="AR31" s="389"/>
      <c r="AS31" s="422" t="s">
        <v>79</v>
      </c>
      <c r="AT31" s="422"/>
    </row>
    <row r="32" spans="2:71" ht="21.75" thickBot="1"/>
    <row r="33" spans="1:71" s="348" customFormat="1" ht="14.25" customHeight="1">
      <c r="A33" s="349"/>
      <c r="B33" s="440" t="s">
        <v>261</v>
      </c>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2"/>
      <c r="AB33" s="358"/>
      <c r="AC33" s="358"/>
      <c r="AD33" s="359"/>
      <c r="AE33" s="359"/>
      <c r="AF33" s="359"/>
      <c r="AG33" s="359"/>
      <c r="AH33" s="359"/>
      <c r="AI33" s="359"/>
      <c r="AJ33" s="359"/>
      <c r="AK33" s="359"/>
      <c r="AL33" s="359"/>
      <c r="AM33" s="359"/>
      <c r="AN33" s="359"/>
      <c r="AO33" s="359"/>
      <c r="AP33" s="359"/>
      <c r="BS33" s="349"/>
    </row>
    <row r="34" spans="1:71" s="348" customFormat="1" ht="15" customHeight="1" thickBot="1">
      <c r="A34" s="349"/>
      <c r="B34" s="443"/>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5"/>
      <c r="AB34" s="359"/>
      <c r="AC34" s="359"/>
      <c r="AD34" s="359"/>
      <c r="AE34" s="359"/>
      <c r="AF34" s="359"/>
      <c r="AG34" s="359"/>
      <c r="AH34" s="359"/>
      <c r="AI34" s="359"/>
      <c r="AJ34" s="359"/>
      <c r="AK34" s="359"/>
      <c r="AL34" s="359"/>
      <c r="AM34" s="359"/>
      <c r="AN34" s="359"/>
      <c r="AO34" s="359"/>
      <c r="AP34" s="359"/>
      <c r="BS34" s="349"/>
    </row>
    <row r="35" spans="1:71" s="348" customFormat="1" ht="14.25" customHeight="1">
      <c r="A35" s="349"/>
      <c r="B35" s="446" t="s">
        <v>262</v>
      </c>
      <c r="C35" s="447"/>
      <c r="D35" s="447"/>
      <c r="E35" s="447"/>
      <c r="F35" s="447"/>
      <c r="G35" s="447"/>
      <c r="H35" s="447"/>
      <c r="I35" s="447"/>
      <c r="J35" s="448"/>
      <c r="K35" s="455"/>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7"/>
      <c r="BS35" s="349"/>
    </row>
    <row r="36" spans="1:71" s="348" customFormat="1" ht="14.25">
      <c r="A36" s="349"/>
      <c r="B36" s="449"/>
      <c r="C36" s="450"/>
      <c r="D36" s="450"/>
      <c r="E36" s="450"/>
      <c r="F36" s="450"/>
      <c r="G36" s="450"/>
      <c r="H36" s="450"/>
      <c r="I36" s="450"/>
      <c r="J36" s="451"/>
      <c r="K36" s="458"/>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60"/>
      <c r="BS36" s="349"/>
    </row>
    <row r="37" spans="1:71" s="348" customFormat="1" ht="15" thickBot="1">
      <c r="A37" s="349"/>
      <c r="B37" s="452"/>
      <c r="C37" s="453"/>
      <c r="D37" s="453"/>
      <c r="E37" s="453"/>
      <c r="F37" s="453"/>
      <c r="G37" s="453"/>
      <c r="H37" s="453"/>
      <c r="I37" s="453"/>
      <c r="J37" s="454"/>
      <c r="K37" s="461"/>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3"/>
      <c r="BS37" s="349"/>
    </row>
  </sheetData>
  <sheetProtection algorithmName="SHA-512" hashValue="m9oNbDOZcpjqyCqZ1HKRO3Ib6gqD/sck/iW3PauiLwV+lRHkMHNdfbVoWkjgaRznEDh6CZHsNdF7JwUN/+SQEg==" saltValue="zkR+8c1uCz7TH1eKdx7Nkw==" spinCount="100000" sheet="1" selectLockedCells="1"/>
  <mergeCells count="155">
    <mergeCell ref="B33:AA34"/>
    <mergeCell ref="B35:J37"/>
    <mergeCell ref="K35:AP37"/>
    <mergeCell ref="AE31:AG31"/>
    <mergeCell ref="AH31:AJ31"/>
    <mergeCell ref="AK31:AL31"/>
    <mergeCell ref="AM31:AO31"/>
    <mergeCell ref="AP31:AR31"/>
    <mergeCell ref="AS31:AT31"/>
    <mergeCell ref="AH29:AJ29"/>
    <mergeCell ref="AK29:AL29"/>
    <mergeCell ref="AM29:AO29"/>
    <mergeCell ref="AP29:AR29"/>
    <mergeCell ref="AS29:AT29"/>
    <mergeCell ref="C31:P31"/>
    <mergeCell ref="Q31:V31"/>
    <mergeCell ref="W31:Y31"/>
    <mergeCell ref="Z31:AB31"/>
    <mergeCell ref="AC31:AD31"/>
    <mergeCell ref="C29:P29"/>
    <mergeCell ref="Q29:V29"/>
    <mergeCell ref="W29:Y29"/>
    <mergeCell ref="Z29:AB29"/>
    <mergeCell ref="AC29:AD29"/>
    <mergeCell ref="AE29:AG29"/>
    <mergeCell ref="AH26:AJ26"/>
    <mergeCell ref="AK26:AL26"/>
    <mergeCell ref="AM26:AO26"/>
    <mergeCell ref="AP26:AR26"/>
    <mergeCell ref="AS26:AT26"/>
    <mergeCell ref="C27:P27"/>
    <mergeCell ref="Q27:AO27"/>
    <mergeCell ref="AP27:BL27"/>
    <mergeCell ref="C26:P26"/>
    <mergeCell ref="Q26:V26"/>
    <mergeCell ref="W26:Y26"/>
    <mergeCell ref="Z26:AB26"/>
    <mergeCell ref="AC26:AD26"/>
    <mergeCell ref="AE26:AG26"/>
    <mergeCell ref="AE25:AG25"/>
    <mergeCell ref="AH25:AJ25"/>
    <mergeCell ref="AK25:AL25"/>
    <mergeCell ref="AM25:AO25"/>
    <mergeCell ref="AP25:AR25"/>
    <mergeCell ref="AS25:AT25"/>
    <mergeCell ref="AH24:AJ24"/>
    <mergeCell ref="AK24:AL24"/>
    <mergeCell ref="AM24:AO24"/>
    <mergeCell ref="AP24:AR24"/>
    <mergeCell ref="AS24:AT24"/>
    <mergeCell ref="AE24:AG24"/>
    <mergeCell ref="C25:P25"/>
    <mergeCell ref="Q25:V25"/>
    <mergeCell ref="W25:Y25"/>
    <mergeCell ref="Z25:AB25"/>
    <mergeCell ref="AC25:AD25"/>
    <mergeCell ref="C24:P24"/>
    <mergeCell ref="Q24:V24"/>
    <mergeCell ref="W24:Y24"/>
    <mergeCell ref="Z24:AB24"/>
    <mergeCell ref="AC24:AD24"/>
    <mergeCell ref="AH22:AJ22"/>
    <mergeCell ref="AK22:AL22"/>
    <mergeCell ref="AM22:AO22"/>
    <mergeCell ref="AP22:AR22"/>
    <mergeCell ref="AS22:AT22"/>
    <mergeCell ref="C23:P23"/>
    <mergeCell ref="Q23:X23"/>
    <mergeCell ref="C22:P22"/>
    <mergeCell ref="Q22:V22"/>
    <mergeCell ref="W22:Y22"/>
    <mergeCell ref="Z22:AB22"/>
    <mergeCell ref="AC22:AD22"/>
    <mergeCell ref="AE22:AG22"/>
    <mergeCell ref="W15:X15"/>
    <mergeCell ref="Y15:Z15"/>
    <mergeCell ref="AA15:AB15"/>
    <mergeCell ref="C20:P20"/>
    <mergeCell ref="Q20:S21"/>
    <mergeCell ref="T20:AE20"/>
    <mergeCell ref="AF20:AH21"/>
    <mergeCell ref="AI20:AT20"/>
    <mergeCell ref="C21:P21"/>
    <mergeCell ref="T21:AE21"/>
    <mergeCell ref="AI21:AT21"/>
    <mergeCell ref="AH18:AJ18"/>
    <mergeCell ref="AK18:AL18"/>
    <mergeCell ref="AM18:AO18"/>
    <mergeCell ref="AP18:AR18"/>
    <mergeCell ref="AS18:AT18"/>
    <mergeCell ref="C19:P19"/>
    <mergeCell ref="Q19:X19"/>
    <mergeCell ref="C18:P18"/>
    <mergeCell ref="Q18:V18"/>
    <mergeCell ref="W18:Y18"/>
    <mergeCell ref="Z18:AB18"/>
    <mergeCell ref="AC18:AD18"/>
    <mergeCell ref="AE18:AG18"/>
    <mergeCell ref="AF12:AL12"/>
    <mergeCell ref="B14:B27"/>
    <mergeCell ref="C14:P14"/>
    <mergeCell ref="Q14:Y14"/>
    <mergeCell ref="AA14:AC14"/>
    <mergeCell ref="AD14:AF14"/>
    <mergeCell ref="C15:P15"/>
    <mergeCell ref="C16:P16"/>
    <mergeCell ref="Q16:S17"/>
    <mergeCell ref="T16:AE16"/>
    <mergeCell ref="AF16:AH17"/>
    <mergeCell ref="AI16:AT16"/>
    <mergeCell ref="C17:P17"/>
    <mergeCell ref="T17:AE17"/>
    <mergeCell ref="AI17:AT17"/>
    <mergeCell ref="AC15:AD15"/>
    <mergeCell ref="AE15:AF15"/>
    <mergeCell ref="AG15:AH15"/>
    <mergeCell ref="AI15:AJ15"/>
    <mergeCell ref="AK15:AL15"/>
    <mergeCell ref="AM15:AN15"/>
    <mergeCell ref="Q15:R15"/>
    <mergeCell ref="S15:T15"/>
    <mergeCell ref="U15:V15"/>
    <mergeCell ref="C7:P7"/>
    <mergeCell ref="Q7:Y7"/>
    <mergeCell ref="C8:P9"/>
    <mergeCell ref="Q8:R8"/>
    <mergeCell ref="S8:W8"/>
    <mergeCell ref="X8:Y8"/>
    <mergeCell ref="C12:P12"/>
    <mergeCell ref="Q12:V12"/>
    <mergeCell ref="X12:AD12"/>
    <mergeCell ref="AE5:AF5"/>
    <mergeCell ref="AG5:AH5"/>
    <mergeCell ref="C6:P6"/>
    <mergeCell ref="Q6:R6"/>
    <mergeCell ref="S6:T6"/>
    <mergeCell ref="U6:V6"/>
    <mergeCell ref="W6:X6"/>
    <mergeCell ref="Y6:Z6"/>
    <mergeCell ref="B1:BI1"/>
    <mergeCell ref="B5:B12"/>
    <mergeCell ref="C5:P5"/>
    <mergeCell ref="Q5:R5"/>
    <mergeCell ref="S5:T5"/>
    <mergeCell ref="U5:V5"/>
    <mergeCell ref="W5:X5"/>
    <mergeCell ref="Y5:Z5"/>
    <mergeCell ref="AA5:AB5"/>
    <mergeCell ref="AC5:AD5"/>
    <mergeCell ref="Z8:AF8"/>
    <mergeCell ref="Q9:AR9"/>
    <mergeCell ref="C10:P10"/>
    <mergeCell ref="Q10:AR10"/>
    <mergeCell ref="C11:P11"/>
    <mergeCell ref="Q11:AR11"/>
  </mergeCells>
  <phoneticPr fontId="2"/>
  <conditionalFormatting sqref="Q18:V18">
    <cfRule type="cellIs" dxfId="27" priority="24" operator="equal">
      <formula>"選択してください"</formula>
    </cfRule>
  </conditionalFormatting>
  <conditionalFormatting sqref="T16:AE17 AI16:AT17 Q14:Y14 AF12:AL12 X12:AD12 Q12:V12 Q9:AR11 Z8:AF8 S8:W8 Q7:Y7 W18:AB18 AE18:AJ18 AM18:AR18">
    <cfRule type="cellIs" dxfId="26" priority="23" operator="equal">
      <formula>""</formula>
    </cfRule>
  </conditionalFormatting>
  <conditionalFormatting sqref="AA5:AH5 U5:X5 Q6:Z6">
    <cfRule type="cellIs" dxfId="25" priority="22" operator="equal">
      <formula>""</formula>
    </cfRule>
  </conditionalFormatting>
  <conditionalFormatting sqref="Q27">
    <cfRule type="cellIs" dxfId="24" priority="21" operator="equal">
      <formula>""</formula>
    </cfRule>
  </conditionalFormatting>
  <conditionalFormatting sqref="Q27:AO27">
    <cfRule type="cellIs" dxfId="23" priority="20" operator="equal">
      <formula>"該当する項目を選択してください"</formula>
    </cfRule>
  </conditionalFormatting>
  <conditionalFormatting sqref="AP27:BL27">
    <cfRule type="cellIs" dxfId="22" priority="8" operator="notEqual">
      <formula>""</formula>
    </cfRule>
    <cfRule type="expression" dxfId="21" priority="19">
      <formula>$Q$27="2. 　その他"</formula>
    </cfRule>
  </conditionalFormatting>
  <conditionalFormatting sqref="Q15 S15 U15 Y15 AC15 AG15 AK15 W15 AA15 AE15 AI15 AM15">
    <cfRule type="cellIs" dxfId="20" priority="18" operator="equal">
      <formula>""</formula>
    </cfRule>
  </conditionalFormatting>
  <conditionalFormatting sqref="W25:AB25 AE25:AJ25 AM25:AR25">
    <cfRule type="cellIs" dxfId="19" priority="17" operator="equal">
      <formula>""</formula>
    </cfRule>
  </conditionalFormatting>
  <conditionalFormatting sqref="Q22:V22">
    <cfRule type="cellIs" dxfId="18" priority="16" operator="equal">
      <formula>"選択してください"</formula>
    </cfRule>
  </conditionalFormatting>
  <conditionalFormatting sqref="W22:AB22 AE22:AJ22 AM22:AR22">
    <cfRule type="cellIs" dxfId="17" priority="15" operator="equal">
      <formula>""</formula>
    </cfRule>
  </conditionalFormatting>
  <conditionalFormatting sqref="W24:AB24 AE24:AJ24 AM24:AR24">
    <cfRule type="cellIs" dxfId="16" priority="14" operator="equal">
      <formula>""</formula>
    </cfRule>
  </conditionalFormatting>
  <conditionalFormatting sqref="W26:AB26 AE26:AJ26 AM26:AR26">
    <cfRule type="cellIs" dxfId="15" priority="13" operator="equal">
      <formula>""</formula>
    </cfRule>
  </conditionalFormatting>
  <conditionalFormatting sqref="T20:AE21 AI20:AT21">
    <cfRule type="cellIs" dxfId="14" priority="12" operator="equal">
      <formula>""</formula>
    </cfRule>
  </conditionalFormatting>
  <conditionalFormatting sqref="Q19">
    <cfRule type="cellIs" dxfId="13" priority="11" operator="equal">
      <formula>"選択してください"</formula>
    </cfRule>
  </conditionalFormatting>
  <conditionalFormatting sqref="Q23">
    <cfRule type="cellIs" dxfId="12" priority="10" operator="equal">
      <formula>"選択してください"</formula>
    </cfRule>
  </conditionalFormatting>
  <conditionalFormatting sqref="W24:AB24 AE24:AJ24 AM24:AR24">
    <cfRule type="expression" dxfId="11" priority="9">
      <formula>$Q$23="1. 実子"</formula>
    </cfRule>
  </conditionalFormatting>
  <conditionalFormatting sqref="Q24:V24">
    <cfRule type="cellIs" dxfId="10" priority="7" operator="equal">
      <formula>"選択してください"</formula>
    </cfRule>
  </conditionalFormatting>
  <conditionalFormatting sqref="Q25:V25">
    <cfRule type="cellIs" dxfId="9" priority="6" operator="equal">
      <formula>"選択してください"</formula>
    </cfRule>
  </conditionalFormatting>
  <conditionalFormatting sqref="Q26:V26">
    <cfRule type="cellIs" dxfId="8" priority="5" operator="equal">
      <formula>"選択してください"</formula>
    </cfRule>
  </conditionalFormatting>
  <conditionalFormatting sqref="W29:AB29 AE29:AJ29 AM29:AR29">
    <cfRule type="cellIs" dxfId="7" priority="4" operator="equal">
      <formula>""</formula>
    </cfRule>
  </conditionalFormatting>
  <conditionalFormatting sqref="Q29:V29">
    <cfRule type="cellIs" dxfId="6" priority="3" operator="equal">
      <formula>"選択してください"</formula>
    </cfRule>
  </conditionalFormatting>
  <conditionalFormatting sqref="W31:AB31 AE31:AJ31 AM31:AR31">
    <cfRule type="cellIs" dxfId="5" priority="2" operator="equal">
      <formula>""</formula>
    </cfRule>
  </conditionalFormatting>
  <conditionalFormatting sqref="Q31:V31">
    <cfRule type="cellIs" dxfId="4" priority="1" operator="equal">
      <formula>"選択してください"</formula>
    </cfRule>
  </conditionalFormatting>
  <dataValidations count="3">
    <dataValidation type="whole" allowBlank="1" showInputMessage="1" showErrorMessage="1" sqref="AM29:AO29 AM18:AO18 AM24:AO26 AM22:AO22 AM31:AO31" xr:uid="{B6A2CB58-62E0-42DA-AF7C-8B5E13D60F46}">
      <formula1>0</formula1>
      <formula2>3</formula2>
    </dataValidation>
    <dataValidation type="whole" allowBlank="1" showInputMessage="1" showErrorMessage="1" sqref="AE18:AG18 AE22:AG22 AE24:AG26 AE29:AG29 AE31:AG31" xr:uid="{330D8A6C-6BAE-4E98-BBA2-2884CA13E198}">
      <formula1>0</formula1>
      <formula2>1</formula2>
    </dataValidation>
    <dataValidation type="whole" allowBlank="1" showInputMessage="1" showErrorMessage="1" sqref="Q15:AN15 W18:AB18 AH22:AJ22 AH18:AJ18 W22:AB22 AH24:AJ26 AP18:AR18 W24:AB26 AH29:AJ29 AP22:AR22 W29:AB29 AP29:AR29 AP24:AR26 AH31:AJ31 W31:AB31 AP31:AR31" xr:uid="{B13730F6-AE99-4DA6-AE43-DD58328B25CB}">
      <formula1>0</formula1>
      <formula2>9</formula2>
    </dataValidation>
  </dataValidations>
  <pageMargins left="0.7" right="0.7" top="0.75" bottom="0.75" header="0.3" footer="0.3"/>
  <pageSetup paperSize="9" scale="36"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 id="{FAA6E769-ABE5-443E-9014-8B900BA7A28F}">
            <xm:f>$Q$27='\\172.16.119.102\９．全体\5.共通業務\ホームページ\2021.8.17 取得喪失扶養届作成フォーム\[②被保険者資格喪失届.xlsm]Sheet2'!#REF!</xm:f>
            <x14:dxf>
              <fill>
                <patternFill>
                  <bgColor rgb="FFFFFF00"/>
                </patternFill>
              </fill>
            </x14:dxf>
          </x14:cfRule>
          <xm:sqref>AP27:BL27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29314CE-5064-4BAA-BC41-6C37B09E3CA5}">
          <x14:formula1>
            <xm:f>'\\172.16.119.102\３．業務課\申請書類（令和）\HP掲載\適用関係\[育児休業取得者申出書（R4.4更新）.xlsm]Sheet2'!#REF!</xm:f>
          </x14:formula1>
          <xm:sqref>Q23:X23</xm:sqref>
        </x14:dataValidation>
        <x14:dataValidation type="list" allowBlank="1" showInputMessage="1" showErrorMessage="1" xr:uid="{D92CD93C-EDF2-4507-945D-8AA877218ACC}">
          <x14:formula1>
            <xm:f>'\\172.16.119.102\３．業務課\申請書類（令和）\HP掲載\適用関係\[育児休業取得者申出書（R4.4更新）.xlsm]Sheet2'!#REF!</xm:f>
          </x14:formula1>
          <xm:sqref>Q27:AO27 Q18:V18 Q19:X19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LZ109"/>
  <sheetViews>
    <sheetView tabSelected="1" zoomScale="55" zoomScaleNormal="55" zoomScaleSheetLayoutView="40" zoomScalePageLayoutView="57" workbookViewId="0">
      <selection activeCell="R7" sqref="R7:T7"/>
    </sheetView>
  </sheetViews>
  <sheetFormatPr defaultColWidth="9" defaultRowHeight="13.5"/>
  <cols>
    <col min="1" max="1" width="1.625" style="235" customWidth="1"/>
    <col min="2" max="2" width="9.875" style="235" customWidth="1"/>
    <col min="3" max="3" width="0.625" style="242" customWidth="1"/>
    <col min="4" max="103" width="1.875" style="242" customWidth="1"/>
    <col min="104" max="110" width="1.875" style="235" customWidth="1"/>
    <col min="111" max="111" width="1.625" style="235" customWidth="1"/>
    <col min="112" max="112" width="9.875" style="235" customWidth="1"/>
    <col min="113" max="113" width="0.625" style="242" customWidth="1"/>
    <col min="114" max="213" width="1.875" style="242" customWidth="1"/>
    <col min="214" max="220" width="1.875" style="235" customWidth="1"/>
    <col min="221" max="221" width="9" style="235"/>
    <col min="222" max="16384" width="9" style="242"/>
  </cols>
  <sheetData>
    <row r="1" spans="3:220" s="235" customFormat="1" ht="93" customHeight="1">
      <c r="DH1" s="235" t="str">
        <f>B1&amp;""</f>
        <v/>
      </c>
    </row>
    <row r="2" spans="3:220" s="235" customFormat="1" ht="36" customHeight="1">
      <c r="G2" s="1025" t="s">
        <v>269</v>
      </c>
      <c r="H2" s="1025"/>
      <c r="I2" s="1025"/>
      <c r="J2" s="1025"/>
      <c r="K2" s="1025"/>
      <c r="L2" s="1025"/>
      <c r="M2" s="1025"/>
      <c r="N2" s="1025"/>
      <c r="O2" s="1025"/>
      <c r="P2" s="1025"/>
      <c r="Q2" s="1025"/>
      <c r="R2" s="1025"/>
      <c r="S2" s="1025"/>
      <c r="T2" s="1025"/>
      <c r="U2" s="1025"/>
      <c r="V2" s="1025"/>
      <c r="W2" s="1025"/>
      <c r="X2" s="1025"/>
      <c r="Y2" s="1025"/>
      <c r="Z2" s="1025"/>
      <c r="AA2" s="927" t="s">
        <v>34</v>
      </c>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370"/>
      <c r="BI2" s="370"/>
      <c r="BJ2" s="370"/>
      <c r="BK2" s="370"/>
      <c r="BL2" s="370"/>
      <c r="BM2" s="370"/>
      <c r="BN2" s="370"/>
      <c r="BO2" s="370"/>
      <c r="BP2" s="370"/>
      <c r="BQ2" s="370"/>
      <c r="BR2" s="370"/>
      <c r="DD2" s="235" t="s">
        <v>195</v>
      </c>
      <c r="DX2" s="933" t="s">
        <v>270</v>
      </c>
      <c r="DY2" s="934"/>
      <c r="DZ2" s="934"/>
      <c r="EA2" s="934"/>
      <c r="EB2" s="934"/>
      <c r="EC2" s="934"/>
      <c r="ED2" s="934"/>
      <c r="EE2" s="934"/>
      <c r="EF2" s="934"/>
      <c r="EG2" s="934"/>
      <c r="EH2" s="934"/>
      <c r="EI2" s="934"/>
      <c r="EJ2" s="934"/>
      <c r="EK2" s="934"/>
      <c r="EL2" s="934"/>
      <c r="EM2" s="934"/>
      <c r="EN2" s="934"/>
      <c r="EO2" s="236"/>
      <c r="EP2" s="927" t="s">
        <v>34</v>
      </c>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FX2" s="927"/>
      <c r="HJ2" s="235" t="s">
        <v>115</v>
      </c>
    </row>
    <row r="3" spans="3:220" s="235" customFormat="1" ht="35.25" customHeight="1">
      <c r="G3" s="1025"/>
      <c r="H3" s="1025"/>
      <c r="I3" s="1025"/>
      <c r="J3" s="1025"/>
      <c r="K3" s="1025"/>
      <c r="L3" s="1025"/>
      <c r="M3" s="1025"/>
      <c r="N3" s="1025"/>
      <c r="O3" s="1025"/>
      <c r="P3" s="1025"/>
      <c r="Q3" s="1025"/>
      <c r="R3" s="1025"/>
      <c r="S3" s="1025"/>
      <c r="T3" s="1025"/>
      <c r="U3" s="1025"/>
      <c r="V3" s="1025"/>
      <c r="W3" s="1025"/>
      <c r="X3" s="1025"/>
      <c r="Y3" s="1025"/>
      <c r="Z3" s="1025"/>
      <c r="AA3" s="927" t="s">
        <v>69</v>
      </c>
      <c r="AB3" s="927"/>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370"/>
      <c r="BL3" s="370"/>
      <c r="BM3" s="370"/>
      <c r="BN3" s="370"/>
      <c r="BO3" s="370"/>
      <c r="BP3" s="370"/>
      <c r="BQ3" s="370"/>
      <c r="BR3" s="370"/>
      <c r="DX3" s="934"/>
      <c r="DY3" s="934"/>
      <c r="DZ3" s="934"/>
      <c r="EA3" s="934"/>
      <c r="EB3" s="934"/>
      <c r="EC3" s="934"/>
      <c r="ED3" s="934"/>
      <c r="EE3" s="934"/>
      <c r="EF3" s="934"/>
      <c r="EG3" s="934"/>
      <c r="EH3" s="934"/>
      <c r="EI3" s="934"/>
      <c r="EJ3" s="934"/>
      <c r="EK3" s="934"/>
      <c r="EL3" s="934"/>
      <c r="EM3" s="934"/>
      <c r="EN3" s="934"/>
      <c r="EO3" s="236"/>
      <c r="EP3" s="927" t="s">
        <v>69</v>
      </c>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FX3" s="927"/>
    </row>
    <row r="4" spans="3:220" s="235" customFormat="1" ht="12" customHeight="1">
      <c r="T4" s="237"/>
      <c r="U4" s="237"/>
      <c r="V4" s="237"/>
      <c r="W4" s="237"/>
      <c r="X4" s="237"/>
      <c r="Y4" s="237"/>
      <c r="Z4" s="237"/>
      <c r="AA4" s="237"/>
      <c r="AB4" s="237"/>
      <c r="AC4" s="237"/>
      <c r="AD4" s="237"/>
      <c r="AE4" s="237"/>
      <c r="AF4" s="237"/>
      <c r="AG4" s="237"/>
      <c r="AH4" s="237"/>
      <c r="AI4" s="237"/>
      <c r="AJ4" s="238"/>
      <c r="AK4" s="238"/>
      <c r="AL4" s="238"/>
      <c r="AM4" s="238"/>
      <c r="BA4" s="239"/>
      <c r="DZ4" s="237"/>
      <c r="EA4" s="237"/>
      <c r="EB4" s="237"/>
      <c r="EC4" s="237"/>
      <c r="ED4" s="237"/>
      <c r="EE4" s="237"/>
      <c r="EF4" s="237"/>
      <c r="EG4" s="237"/>
      <c r="EH4" s="237"/>
      <c r="EI4" s="237"/>
      <c r="EJ4" s="237"/>
      <c r="EK4" s="237"/>
      <c r="EL4" s="237"/>
      <c r="EM4" s="237"/>
      <c r="EN4" s="237"/>
      <c r="EO4" s="237"/>
      <c r="EP4" s="238"/>
      <c r="EQ4" s="238"/>
      <c r="ER4" s="238"/>
      <c r="ES4" s="238"/>
      <c r="FG4" s="239"/>
    </row>
    <row r="5" spans="3:220" s="235" customFormat="1" ht="19.5" customHeight="1">
      <c r="C5" s="928"/>
      <c r="D5" s="928"/>
      <c r="E5" s="928"/>
      <c r="F5" s="1020"/>
      <c r="G5" s="1020"/>
      <c r="H5" s="1020"/>
      <c r="I5" s="1021"/>
      <c r="J5" s="931" t="s">
        <v>1</v>
      </c>
      <c r="K5" s="931"/>
      <c r="L5" s="1020"/>
      <c r="M5" s="1021"/>
      <c r="N5" s="1021"/>
      <c r="O5" s="1021"/>
      <c r="P5" s="931" t="s">
        <v>2</v>
      </c>
      <c r="Q5" s="931"/>
      <c r="R5" s="1020"/>
      <c r="S5" s="1021"/>
      <c r="T5" s="1021"/>
      <c r="U5" s="1021"/>
      <c r="V5" s="932" t="s">
        <v>3</v>
      </c>
      <c r="W5" s="932"/>
      <c r="X5" s="932"/>
      <c r="Y5" s="932"/>
      <c r="Z5" s="932"/>
      <c r="AF5" s="240"/>
      <c r="AG5" s="240"/>
      <c r="AH5" s="240"/>
      <c r="AI5" s="240"/>
      <c r="AJ5" s="240"/>
      <c r="DI5" s="928"/>
      <c r="DJ5" s="928"/>
      <c r="DK5" s="928"/>
      <c r="DL5" s="929" t="str">
        <f>F5&amp;""</f>
        <v/>
      </c>
      <c r="DM5" s="929"/>
      <c r="DN5" s="929"/>
      <c r="DO5" s="930"/>
      <c r="DP5" s="931" t="s">
        <v>1</v>
      </c>
      <c r="DQ5" s="931"/>
      <c r="DR5" s="929" t="str">
        <f>L5&amp;""</f>
        <v/>
      </c>
      <c r="DS5" s="929"/>
      <c r="DT5" s="929"/>
      <c r="DU5" s="930"/>
      <c r="DV5" s="931" t="s">
        <v>2</v>
      </c>
      <c r="DW5" s="931"/>
      <c r="DX5" s="929" t="str">
        <f>R5&amp;""</f>
        <v/>
      </c>
      <c r="DY5" s="929"/>
      <c r="DZ5" s="929"/>
      <c r="EA5" s="930"/>
      <c r="EB5" s="932" t="s">
        <v>3</v>
      </c>
      <c r="EC5" s="932"/>
      <c r="ED5" s="932"/>
      <c r="EE5" s="932"/>
      <c r="EF5" s="932"/>
      <c r="EL5" s="240"/>
      <c r="EM5" s="240"/>
      <c r="EN5" s="240"/>
      <c r="EO5" s="240"/>
      <c r="EP5" s="240"/>
    </row>
    <row r="6" spans="3:220" s="235" customFormat="1" ht="7.5" customHeight="1" thickBot="1"/>
    <row r="7" spans="3:220" ht="51" customHeight="1" thickBot="1">
      <c r="C7" s="935"/>
      <c r="D7" s="937" t="s">
        <v>4</v>
      </c>
      <c r="E7" s="938"/>
      <c r="F7" s="938"/>
      <c r="G7" s="938"/>
      <c r="H7" s="938"/>
      <c r="I7" s="938"/>
      <c r="J7" s="938"/>
      <c r="K7" s="939"/>
      <c r="L7" s="940"/>
      <c r="M7" s="941"/>
      <c r="N7" s="942"/>
      <c r="O7" s="943"/>
      <c r="P7" s="941"/>
      <c r="Q7" s="942"/>
      <c r="R7" s="1022"/>
      <c r="S7" s="1023"/>
      <c r="T7" s="1024"/>
      <c r="U7" s="1026"/>
      <c r="V7" s="1027"/>
      <c r="W7" s="1028"/>
      <c r="X7" s="950" t="s">
        <v>64</v>
      </c>
      <c r="Y7" s="951"/>
      <c r="Z7" s="952"/>
      <c r="AA7" s="1033"/>
      <c r="AB7" s="1034"/>
      <c r="AC7" s="1034"/>
      <c r="AD7" s="1034"/>
      <c r="AE7" s="1034"/>
      <c r="AF7" s="1034"/>
      <c r="AG7" s="1027"/>
      <c r="AH7" s="1027"/>
      <c r="AI7" s="1035"/>
      <c r="AJ7" s="1022"/>
      <c r="AK7" s="1023"/>
      <c r="AL7" s="1036"/>
      <c r="AM7" s="235"/>
      <c r="AN7" s="235"/>
      <c r="AO7" s="235"/>
      <c r="AP7" s="235"/>
      <c r="AQ7" s="1047" t="s">
        <v>268</v>
      </c>
      <c r="AR7" s="1048"/>
      <c r="AS7" s="1048"/>
      <c r="AT7" s="1048"/>
      <c r="AU7" s="1048"/>
      <c r="AV7" s="1048"/>
      <c r="AW7" s="1048"/>
      <c r="AX7" s="1048"/>
      <c r="AY7" s="1048"/>
      <c r="AZ7" s="1048"/>
      <c r="BA7" s="1048"/>
      <c r="BB7" s="1048"/>
      <c r="BC7" s="1048"/>
      <c r="BD7" s="1049"/>
      <c r="BE7" s="1050"/>
      <c r="BF7" s="1051"/>
      <c r="BG7" s="1051"/>
      <c r="BH7" s="1051"/>
      <c r="BI7" s="1051"/>
      <c r="BJ7" s="1051"/>
      <c r="BK7" s="1051"/>
      <c r="BL7" s="1051"/>
      <c r="BM7" s="1051"/>
      <c r="BN7" s="1051"/>
      <c r="BO7" s="1051"/>
      <c r="BP7" s="1052"/>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DA7" s="241"/>
      <c r="DI7" s="935"/>
      <c r="DJ7" s="937" t="s">
        <v>4</v>
      </c>
      <c r="DK7" s="938"/>
      <c r="DL7" s="938"/>
      <c r="DM7" s="938"/>
      <c r="DN7" s="938"/>
      <c r="DO7" s="938"/>
      <c r="DP7" s="938"/>
      <c r="DQ7" s="939"/>
      <c r="DR7" s="940"/>
      <c r="DS7" s="941"/>
      <c r="DT7" s="942"/>
      <c r="DU7" s="943"/>
      <c r="DV7" s="941"/>
      <c r="DW7" s="942"/>
      <c r="DX7" s="944" t="str">
        <f>R7&amp;""</f>
        <v/>
      </c>
      <c r="DY7" s="945"/>
      <c r="DZ7" s="946"/>
      <c r="EA7" s="947" t="str">
        <f>U7&amp;""</f>
        <v/>
      </c>
      <c r="EB7" s="948"/>
      <c r="EC7" s="949"/>
      <c r="ED7" s="950" t="s">
        <v>64</v>
      </c>
      <c r="EE7" s="951"/>
      <c r="EF7" s="952"/>
      <c r="EG7" s="953" t="str">
        <f>AA7&amp;""</f>
        <v/>
      </c>
      <c r="EH7" s="954"/>
      <c r="EI7" s="954"/>
      <c r="EJ7" s="954" t="str">
        <f>AD7&amp;""</f>
        <v/>
      </c>
      <c r="EK7" s="954"/>
      <c r="EL7" s="954"/>
      <c r="EM7" s="948" t="str">
        <f>AG7&amp;""</f>
        <v/>
      </c>
      <c r="EN7" s="948"/>
      <c r="EO7" s="958"/>
      <c r="EP7" s="944" t="str">
        <f>AJ7&amp;""</f>
        <v/>
      </c>
      <c r="EQ7" s="945"/>
      <c r="ER7" s="959"/>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235"/>
      <c r="GN7" s="235"/>
      <c r="GO7" s="235"/>
      <c r="GP7" s="235"/>
      <c r="GQ7" s="235"/>
      <c r="GR7" s="235"/>
      <c r="GS7" s="235"/>
      <c r="GT7" s="235"/>
      <c r="GU7" s="235"/>
      <c r="GV7" s="235"/>
      <c r="GW7" s="235"/>
      <c r="GX7" s="235"/>
      <c r="GY7" s="235"/>
      <c r="GZ7" s="235"/>
      <c r="HA7" s="235"/>
      <c r="HB7" s="235"/>
      <c r="HC7" s="235"/>
      <c r="HD7" s="235"/>
      <c r="HE7" s="235"/>
      <c r="HG7" s="241"/>
    </row>
    <row r="8" spans="3:220" s="235" customFormat="1" ht="8.25" customHeight="1">
      <c r="C8" s="936"/>
      <c r="D8" s="243"/>
      <c r="E8" s="243"/>
      <c r="F8" s="243"/>
      <c r="G8" s="243"/>
      <c r="H8" s="243"/>
      <c r="I8" s="243"/>
      <c r="J8" s="244"/>
      <c r="K8" s="244"/>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6"/>
      <c r="AM8" s="246"/>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DI8" s="936"/>
      <c r="DJ8" s="243"/>
      <c r="DK8" s="243"/>
      <c r="DL8" s="243"/>
      <c r="DM8" s="243"/>
      <c r="DN8" s="243"/>
      <c r="DO8" s="243"/>
      <c r="DP8" s="244"/>
      <c r="DQ8" s="244"/>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6"/>
      <c r="ES8" s="246"/>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row>
    <row r="9" spans="3:220" ht="8.25" customHeight="1">
      <c r="C9" s="936"/>
      <c r="D9" s="960" t="s">
        <v>5</v>
      </c>
      <c r="E9" s="961"/>
      <c r="F9" s="961"/>
      <c r="G9" s="961"/>
      <c r="H9" s="961"/>
      <c r="I9" s="961"/>
      <c r="J9" s="961"/>
      <c r="K9" s="962"/>
      <c r="L9" s="963" t="s">
        <v>56</v>
      </c>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247"/>
      <c r="BB9" s="247"/>
      <c r="BC9" s="247"/>
      <c r="BD9" s="248"/>
      <c r="BE9" s="249"/>
      <c r="BF9" s="249"/>
      <c r="BG9" s="249"/>
      <c r="BH9" s="249"/>
      <c r="BI9" s="249"/>
      <c r="BJ9" s="249"/>
      <c r="BK9" s="249"/>
      <c r="BL9" s="249"/>
      <c r="BM9" s="249"/>
      <c r="BN9" s="249"/>
      <c r="BO9" s="249"/>
      <c r="BP9" s="250"/>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DI9" s="936"/>
      <c r="DJ9" s="960" t="s">
        <v>5</v>
      </c>
      <c r="DK9" s="961"/>
      <c r="DL9" s="961"/>
      <c r="DM9" s="961"/>
      <c r="DN9" s="961"/>
      <c r="DO9" s="961"/>
      <c r="DP9" s="961"/>
      <c r="DQ9" s="962"/>
      <c r="DR9" s="963" t="s">
        <v>56</v>
      </c>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247"/>
      <c r="FH9" s="247"/>
      <c r="FI9" s="247"/>
      <c r="FJ9" s="248"/>
      <c r="FK9" s="249"/>
      <c r="FL9" s="249"/>
      <c r="FM9" s="249"/>
      <c r="FN9" s="249"/>
      <c r="FO9" s="249"/>
      <c r="FP9" s="249"/>
      <c r="FQ9" s="249"/>
      <c r="FR9" s="249"/>
      <c r="FS9" s="249"/>
      <c r="FT9" s="249"/>
      <c r="FU9" s="249"/>
      <c r="FV9" s="250"/>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row>
    <row r="10" spans="3:220" ht="13.5" customHeight="1">
      <c r="C10" s="936"/>
      <c r="D10" s="909"/>
      <c r="E10" s="910"/>
      <c r="F10" s="910"/>
      <c r="G10" s="910"/>
      <c r="H10" s="910"/>
      <c r="I10" s="910"/>
      <c r="J10" s="910"/>
      <c r="K10" s="911"/>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249"/>
      <c r="BB10" s="249"/>
      <c r="BC10" s="249"/>
      <c r="BD10" s="251"/>
      <c r="BE10" s="249"/>
      <c r="BF10" s="249"/>
      <c r="BG10" s="249"/>
      <c r="BH10" s="249"/>
      <c r="BI10" s="249"/>
      <c r="BJ10" s="249"/>
      <c r="BK10" s="249"/>
      <c r="BL10" s="249"/>
      <c r="BM10" s="249"/>
      <c r="BN10" s="249"/>
      <c r="BO10" s="249"/>
      <c r="BP10" s="250"/>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DI10" s="936"/>
      <c r="DJ10" s="909"/>
      <c r="DK10" s="910"/>
      <c r="DL10" s="910"/>
      <c r="DM10" s="910"/>
      <c r="DN10" s="910"/>
      <c r="DO10" s="910"/>
      <c r="DP10" s="910"/>
      <c r="DQ10" s="911"/>
      <c r="DR10" s="964"/>
      <c r="DS10" s="964"/>
      <c r="DT10" s="964"/>
      <c r="DU10" s="964"/>
      <c r="DV10" s="964"/>
      <c r="DW10" s="964"/>
      <c r="DX10" s="964"/>
      <c r="DY10" s="964"/>
      <c r="DZ10" s="964"/>
      <c r="EA10" s="964"/>
      <c r="EB10" s="964"/>
      <c r="EC10" s="964"/>
      <c r="ED10" s="964"/>
      <c r="EE10" s="964"/>
      <c r="EF10" s="964"/>
      <c r="EG10" s="964"/>
      <c r="EH10" s="964"/>
      <c r="EI10" s="964"/>
      <c r="EJ10" s="964"/>
      <c r="EK10" s="964"/>
      <c r="EL10" s="964"/>
      <c r="EM10" s="964"/>
      <c r="EN10" s="964"/>
      <c r="EO10" s="964"/>
      <c r="EP10" s="964"/>
      <c r="EQ10" s="964"/>
      <c r="ER10" s="964"/>
      <c r="ES10" s="964"/>
      <c r="ET10" s="964"/>
      <c r="EU10" s="964"/>
      <c r="EV10" s="964"/>
      <c r="EW10" s="964"/>
      <c r="EX10" s="964"/>
      <c r="EY10" s="964"/>
      <c r="EZ10" s="964"/>
      <c r="FA10" s="964"/>
      <c r="FB10" s="964"/>
      <c r="FC10" s="964"/>
      <c r="FD10" s="964"/>
      <c r="FE10" s="964"/>
      <c r="FF10" s="964"/>
      <c r="FG10" s="249"/>
      <c r="FH10" s="249"/>
      <c r="FI10" s="249"/>
      <c r="FJ10" s="251"/>
      <c r="FK10" s="249"/>
      <c r="FL10" s="249"/>
      <c r="FM10" s="249"/>
      <c r="FN10" s="249"/>
      <c r="FO10" s="249"/>
      <c r="FP10" s="249"/>
      <c r="FQ10" s="249"/>
      <c r="FR10" s="249"/>
      <c r="FS10" s="249"/>
      <c r="FT10" s="249"/>
      <c r="FU10" s="249"/>
      <c r="FV10" s="250"/>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row>
    <row r="11" spans="3:220" ht="26.25" customHeight="1">
      <c r="C11" s="936"/>
      <c r="D11" s="909"/>
      <c r="E11" s="910"/>
      <c r="F11" s="910"/>
      <c r="G11" s="910"/>
      <c r="H11" s="910"/>
      <c r="I11" s="910"/>
      <c r="J11" s="910"/>
      <c r="K11" s="911"/>
      <c r="L11" s="896" t="s">
        <v>6</v>
      </c>
      <c r="M11" s="897"/>
      <c r="N11" s="897"/>
      <c r="O11" s="1029"/>
      <c r="P11" s="1029"/>
      <c r="Q11" s="1029"/>
      <c r="R11" s="1029"/>
      <c r="S11" s="1029"/>
      <c r="T11" s="899" t="s">
        <v>64</v>
      </c>
      <c r="U11" s="899"/>
      <c r="V11" s="1029"/>
      <c r="W11" s="1029"/>
      <c r="X11" s="1029"/>
      <c r="Y11" s="1029"/>
      <c r="Z11" s="1029"/>
      <c r="AA11" s="1029"/>
      <c r="AB11" s="102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51"/>
      <c r="BE11" s="249"/>
      <c r="BF11" s="249"/>
      <c r="BG11" s="249"/>
      <c r="BH11" s="249"/>
      <c r="BI11" s="249"/>
      <c r="BJ11" s="249"/>
      <c r="BK11" s="249"/>
      <c r="BL11" s="249"/>
      <c r="BM11" s="249"/>
      <c r="BN11" s="249"/>
      <c r="BO11" s="249"/>
      <c r="BP11" s="250"/>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DI11" s="936"/>
      <c r="DJ11" s="909"/>
      <c r="DK11" s="910"/>
      <c r="DL11" s="910"/>
      <c r="DM11" s="910"/>
      <c r="DN11" s="910"/>
      <c r="DO11" s="910"/>
      <c r="DP11" s="910"/>
      <c r="DQ11" s="911"/>
      <c r="DR11" s="896" t="s">
        <v>6</v>
      </c>
      <c r="DS11" s="897"/>
      <c r="DT11" s="897"/>
      <c r="DU11" s="898" t="str">
        <f>O11&amp;""</f>
        <v/>
      </c>
      <c r="DV11" s="898"/>
      <c r="DW11" s="898"/>
      <c r="DX11" s="898"/>
      <c r="DY11" s="898"/>
      <c r="DZ11" s="899" t="s">
        <v>64</v>
      </c>
      <c r="EA11" s="899"/>
      <c r="EB11" s="898" t="str">
        <f>V11&amp;""</f>
        <v/>
      </c>
      <c r="EC11" s="898"/>
      <c r="ED11" s="898"/>
      <c r="EE11" s="898"/>
      <c r="EF11" s="898"/>
      <c r="EG11" s="898"/>
      <c r="EH11" s="898"/>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51"/>
      <c r="FK11" s="249"/>
      <c r="FL11" s="249"/>
      <c r="FM11" s="249"/>
      <c r="FN11" s="249"/>
      <c r="FO11" s="249"/>
      <c r="FP11" s="249"/>
      <c r="FQ11" s="249"/>
      <c r="FR11" s="249"/>
      <c r="FS11" s="249"/>
      <c r="FT11" s="249"/>
      <c r="FU11" s="249"/>
      <c r="FV11" s="250"/>
      <c r="FW11" s="235"/>
      <c r="FX11" s="235"/>
      <c r="FY11" s="235"/>
      <c r="FZ11" s="235"/>
      <c r="GA11" s="235"/>
      <c r="GB11" s="235"/>
      <c r="GC11" s="235"/>
      <c r="GD11" s="235"/>
      <c r="GE11" s="235"/>
      <c r="GF11" s="235"/>
      <c r="GG11" s="235"/>
      <c r="GH11" s="235"/>
      <c r="GI11" s="235"/>
      <c r="GJ11" s="235"/>
      <c r="GK11" s="235"/>
      <c r="GL11" s="235"/>
      <c r="GM11" s="235"/>
      <c r="GN11" s="235"/>
      <c r="GO11" s="235"/>
      <c r="GP11" s="235"/>
      <c r="GQ11" s="235"/>
      <c r="GR11" s="235"/>
      <c r="GS11" s="235"/>
      <c r="GT11" s="235"/>
      <c r="GU11" s="235"/>
      <c r="GV11" s="235"/>
      <c r="GW11" s="235"/>
      <c r="GX11" s="235"/>
      <c r="GY11" s="235"/>
      <c r="GZ11" s="235"/>
      <c r="HA11" s="235"/>
      <c r="HB11" s="235"/>
      <c r="HC11" s="235"/>
      <c r="HD11" s="235"/>
      <c r="HE11" s="235"/>
    </row>
    <row r="12" spans="3:220" ht="66" customHeight="1">
      <c r="C12" s="936"/>
      <c r="D12" s="909"/>
      <c r="E12" s="910"/>
      <c r="F12" s="910"/>
      <c r="G12" s="910"/>
      <c r="H12" s="910"/>
      <c r="I12" s="910"/>
      <c r="J12" s="910"/>
      <c r="K12" s="911"/>
      <c r="L12" s="1030"/>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2"/>
      <c r="BE12" s="249"/>
      <c r="BF12" s="249"/>
      <c r="BG12" s="249"/>
      <c r="BH12" s="249"/>
      <c r="BI12" s="249"/>
      <c r="BJ12" s="249"/>
      <c r="BK12" s="249"/>
      <c r="BL12" s="249"/>
      <c r="BM12" s="249"/>
      <c r="BN12" s="249"/>
      <c r="BO12" s="249"/>
      <c r="BP12" s="250"/>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DI12" s="936"/>
      <c r="DJ12" s="909"/>
      <c r="DK12" s="910"/>
      <c r="DL12" s="910"/>
      <c r="DM12" s="910"/>
      <c r="DN12" s="910"/>
      <c r="DO12" s="910"/>
      <c r="DP12" s="910"/>
      <c r="DQ12" s="911"/>
      <c r="DR12" s="900" t="str">
        <f>L12&amp;""</f>
        <v/>
      </c>
      <c r="DS12" s="901"/>
      <c r="DT12" s="901"/>
      <c r="DU12" s="901"/>
      <c r="DV12" s="901"/>
      <c r="DW12" s="901"/>
      <c r="DX12" s="901"/>
      <c r="DY12" s="901"/>
      <c r="DZ12" s="901"/>
      <c r="EA12" s="901"/>
      <c r="EB12" s="901"/>
      <c r="EC12" s="901"/>
      <c r="ED12" s="901"/>
      <c r="EE12" s="901"/>
      <c r="EF12" s="901"/>
      <c r="EG12" s="901"/>
      <c r="EH12" s="901"/>
      <c r="EI12" s="901"/>
      <c r="EJ12" s="901"/>
      <c r="EK12" s="901"/>
      <c r="EL12" s="901"/>
      <c r="EM12" s="901"/>
      <c r="EN12" s="901"/>
      <c r="EO12" s="901"/>
      <c r="EP12" s="901"/>
      <c r="EQ12" s="901"/>
      <c r="ER12" s="901"/>
      <c r="ES12" s="901"/>
      <c r="ET12" s="901"/>
      <c r="EU12" s="901"/>
      <c r="EV12" s="901"/>
      <c r="EW12" s="901"/>
      <c r="EX12" s="901"/>
      <c r="EY12" s="901"/>
      <c r="EZ12" s="901"/>
      <c r="FA12" s="901"/>
      <c r="FB12" s="901"/>
      <c r="FC12" s="901"/>
      <c r="FD12" s="901"/>
      <c r="FE12" s="901"/>
      <c r="FF12" s="901"/>
      <c r="FG12" s="901"/>
      <c r="FH12" s="901"/>
      <c r="FI12" s="901"/>
      <c r="FJ12" s="902"/>
      <c r="FK12" s="249"/>
      <c r="FL12" s="249"/>
      <c r="FM12" s="249"/>
      <c r="FN12" s="249"/>
      <c r="FO12" s="249"/>
      <c r="FP12" s="249"/>
      <c r="FQ12" s="249"/>
      <c r="FR12" s="249"/>
      <c r="FS12" s="249"/>
      <c r="FT12" s="249"/>
      <c r="FU12" s="249"/>
      <c r="FV12" s="250"/>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5"/>
      <c r="HC12" s="235"/>
      <c r="HD12" s="235"/>
      <c r="HE12" s="235"/>
    </row>
    <row r="13" spans="3:220" ht="75" customHeight="1">
      <c r="C13" s="936"/>
      <c r="D13" s="909" t="s">
        <v>7</v>
      </c>
      <c r="E13" s="910"/>
      <c r="F13" s="910"/>
      <c r="G13" s="910"/>
      <c r="H13" s="910"/>
      <c r="I13" s="910"/>
      <c r="J13" s="910"/>
      <c r="K13" s="911"/>
      <c r="L13" s="999"/>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1000"/>
      <c r="AX13" s="1000"/>
      <c r="AY13" s="1000"/>
      <c r="AZ13" s="1000"/>
      <c r="BA13" s="1000"/>
      <c r="BB13" s="1000"/>
      <c r="BC13" s="1000"/>
      <c r="BD13" s="1001"/>
      <c r="BE13" s="249"/>
      <c r="BF13" s="249"/>
      <c r="BG13" s="249"/>
      <c r="BH13" s="252"/>
      <c r="BI13" s="252"/>
      <c r="BJ13" s="252"/>
      <c r="BK13" s="252"/>
      <c r="BL13" s="252"/>
      <c r="BM13" s="252"/>
      <c r="BN13" s="252"/>
      <c r="BO13" s="252"/>
      <c r="BP13" s="252"/>
      <c r="BQ13" s="252"/>
      <c r="BR13" s="252"/>
      <c r="BS13" s="252"/>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DI13" s="936"/>
      <c r="DJ13" s="909" t="s">
        <v>7</v>
      </c>
      <c r="DK13" s="910"/>
      <c r="DL13" s="910"/>
      <c r="DM13" s="910"/>
      <c r="DN13" s="910"/>
      <c r="DO13" s="910"/>
      <c r="DP13" s="910"/>
      <c r="DQ13" s="911"/>
      <c r="DR13" s="955" t="str">
        <f>L13&amp;""</f>
        <v/>
      </c>
      <c r="DS13" s="956"/>
      <c r="DT13" s="956"/>
      <c r="DU13" s="956"/>
      <c r="DV13" s="956"/>
      <c r="DW13" s="956"/>
      <c r="DX13" s="956"/>
      <c r="DY13" s="956"/>
      <c r="DZ13" s="956"/>
      <c r="EA13" s="956"/>
      <c r="EB13" s="956"/>
      <c r="EC13" s="956"/>
      <c r="ED13" s="956"/>
      <c r="EE13" s="956"/>
      <c r="EF13" s="956"/>
      <c r="EG13" s="956"/>
      <c r="EH13" s="956"/>
      <c r="EI13" s="956"/>
      <c r="EJ13" s="956"/>
      <c r="EK13" s="956"/>
      <c r="EL13" s="956"/>
      <c r="EM13" s="956"/>
      <c r="EN13" s="956"/>
      <c r="EO13" s="956"/>
      <c r="EP13" s="956"/>
      <c r="EQ13" s="956"/>
      <c r="ER13" s="956"/>
      <c r="ES13" s="956"/>
      <c r="ET13" s="956"/>
      <c r="EU13" s="956"/>
      <c r="EV13" s="956"/>
      <c r="EW13" s="956"/>
      <c r="EX13" s="956"/>
      <c r="EY13" s="956"/>
      <c r="EZ13" s="956"/>
      <c r="FA13" s="956"/>
      <c r="FB13" s="956"/>
      <c r="FC13" s="956"/>
      <c r="FD13" s="956"/>
      <c r="FE13" s="956"/>
      <c r="FF13" s="956"/>
      <c r="FG13" s="956"/>
      <c r="FH13" s="956"/>
      <c r="FI13" s="956"/>
      <c r="FJ13" s="957"/>
      <c r="FK13" s="249"/>
      <c r="FL13" s="249"/>
      <c r="FM13" s="249"/>
      <c r="FN13" s="252"/>
      <c r="FO13" s="252"/>
      <c r="FP13" s="252"/>
      <c r="FQ13" s="252"/>
      <c r="FR13" s="252"/>
      <c r="FS13" s="252"/>
      <c r="FT13" s="252"/>
      <c r="FU13" s="252"/>
      <c r="FV13" s="252"/>
      <c r="FW13" s="252"/>
      <c r="FX13" s="252"/>
      <c r="FY13" s="252"/>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row>
    <row r="14" spans="3:220" ht="16.5" customHeight="1">
      <c r="C14" s="936"/>
      <c r="D14" s="909"/>
      <c r="E14" s="910"/>
      <c r="F14" s="910"/>
      <c r="G14" s="910"/>
      <c r="H14" s="910"/>
      <c r="I14" s="910"/>
      <c r="J14" s="910"/>
      <c r="K14" s="911"/>
      <c r="L14" s="1002"/>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3"/>
      <c r="AZ14" s="1003"/>
      <c r="BA14" s="1003"/>
      <c r="BB14" s="1003"/>
      <c r="BC14" s="1003"/>
      <c r="BD14" s="1004"/>
      <c r="BE14" s="253"/>
      <c r="BF14" s="253"/>
      <c r="BG14" s="903" t="s">
        <v>8</v>
      </c>
      <c r="BH14" s="904"/>
      <c r="BI14" s="904"/>
      <c r="BJ14" s="904"/>
      <c r="BK14" s="904"/>
      <c r="BL14" s="904"/>
      <c r="BM14" s="904"/>
      <c r="BN14" s="904"/>
      <c r="BO14" s="904"/>
      <c r="BP14" s="904"/>
      <c r="BQ14" s="904"/>
      <c r="BR14" s="904"/>
      <c r="BS14" s="904"/>
      <c r="BT14" s="904"/>
      <c r="BU14" s="904"/>
      <c r="BV14" s="904"/>
      <c r="BW14" s="904"/>
      <c r="BX14" s="904"/>
      <c r="BY14" s="904"/>
      <c r="BZ14" s="904"/>
      <c r="CA14" s="904"/>
      <c r="CB14" s="904"/>
      <c r="CC14" s="904"/>
      <c r="CD14" s="904"/>
      <c r="CE14" s="904"/>
      <c r="CF14" s="905"/>
      <c r="CG14" s="255"/>
      <c r="CH14" s="255"/>
      <c r="CI14" s="255"/>
      <c r="CJ14" s="254"/>
      <c r="CK14" s="254"/>
      <c r="CL14" s="254"/>
      <c r="CM14" s="254"/>
      <c r="CN14" s="254"/>
      <c r="CO14" s="254"/>
      <c r="CP14" s="254"/>
      <c r="CQ14" s="254"/>
      <c r="CR14" s="254"/>
      <c r="CS14" s="254"/>
      <c r="CT14" s="254"/>
      <c r="CU14" s="254"/>
      <c r="CV14" s="254"/>
      <c r="CW14" s="254"/>
      <c r="CX14" s="254"/>
      <c r="CY14" s="254"/>
      <c r="CZ14" s="254"/>
      <c r="DI14" s="936"/>
      <c r="DJ14" s="909"/>
      <c r="DK14" s="910"/>
      <c r="DL14" s="910"/>
      <c r="DM14" s="910"/>
      <c r="DN14" s="910"/>
      <c r="DO14" s="910"/>
      <c r="DP14" s="910"/>
      <c r="DQ14" s="911"/>
      <c r="DR14" s="918"/>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20"/>
      <c r="FK14" s="253"/>
      <c r="FL14" s="253"/>
      <c r="FM14" s="903" t="s">
        <v>8</v>
      </c>
      <c r="FN14" s="904"/>
      <c r="FO14" s="904"/>
      <c r="FP14" s="904"/>
      <c r="FQ14" s="904"/>
      <c r="FR14" s="904"/>
      <c r="FS14" s="904"/>
      <c r="FT14" s="904"/>
      <c r="FU14" s="904"/>
      <c r="FV14" s="904"/>
      <c r="FW14" s="904"/>
      <c r="FX14" s="904"/>
      <c r="FY14" s="904"/>
      <c r="FZ14" s="904"/>
      <c r="GA14" s="904"/>
      <c r="GB14" s="904"/>
      <c r="GC14" s="904"/>
      <c r="GD14" s="904"/>
      <c r="GE14" s="904"/>
      <c r="GF14" s="904"/>
      <c r="GG14" s="904"/>
      <c r="GH14" s="904"/>
      <c r="GI14" s="904"/>
      <c r="GJ14" s="904"/>
      <c r="GK14" s="904"/>
      <c r="GL14" s="905"/>
      <c r="GM14" s="255"/>
      <c r="GN14" s="255"/>
      <c r="GO14" s="255"/>
      <c r="GP14" s="254"/>
      <c r="GQ14" s="254"/>
      <c r="GR14" s="254"/>
      <c r="GS14" s="254"/>
      <c r="GT14" s="254"/>
      <c r="GU14" s="254"/>
      <c r="GV14" s="254"/>
      <c r="GW14" s="254"/>
      <c r="GX14" s="254"/>
      <c r="GY14" s="254"/>
      <c r="GZ14" s="254"/>
      <c r="HA14" s="254"/>
      <c r="HB14" s="254"/>
      <c r="HC14" s="254"/>
      <c r="HD14" s="254"/>
      <c r="HE14" s="254"/>
      <c r="HF14" s="254"/>
    </row>
    <row r="15" spans="3:220" ht="8.25" customHeight="1">
      <c r="C15" s="936"/>
      <c r="D15" s="909" t="s">
        <v>9</v>
      </c>
      <c r="E15" s="910"/>
      <c r="F15" s="910"/>
      <c r="G15" s="910"/>
      <c r="H15" s="910"/>
      <c r="I15" s="910"/>
      <c r="J15" s="910"/>
      <c r="K15" s="911"/>
      <c r="L15" s="1005"/>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7"/>
      <c r="BE15" s="253"/>
      <c r="BF15" s="253"/>
      <c r="BG15" s="906"/>
      <c r="BH15" s="907"/>
      <c r="BI15" s="907"/>
      <c r="BJ15" s="907"/>
      <c r="BK15" s="907"/>
      <c r="BL15" s="907"/>
      <c r="BM15" s="907"/>
      <c r="BN15" s="907"/>
      <c r="BO15" s="907"/>
      <c r="BP15" s="907"/>
      <c r="BQ15" s="907"/>
      <c r="BR15" s="907"/>
      <c r="BS15" s="907"/>
      <c r="BT15" s="907"/>
      <c r="BU15" s="907"/>
      <c r="BV15" s="907"/>
      <c r="BW15" s="907"/>
      <c r="BX15" s="907"/>
      <c r="BY15" s="907"/>
      <c r="BZ15" s="907"/>
      <c r="CA15" s="907"/>
      <c r="CB15" s="907"/>
      <c r="CC15" s="907"/>
      <c r="CD15" s="907"/>
      <c r="CE15" s="907"/>
      <c r="CF15" s="908"/>
      <c r="CG15" s="255"/>
      <c r="CH15" s="255"/>
      <c r="CI15" s="255"/>
      <c r="CJ15" s="254"/>
      <c r="CK15" s="254"/>
      <c r="CL15" s="254"/>
      <c r="CM15" s="254"/>
      <c r="CN15" s="254"/>
      <c r="CO15" s="254"/>
      <c r="CP15" s="254"/>
      <c r="CQ15" s="254"/>
      <c r="CR15" s="254"/>
      <c r="CS15" s="254"/>
      <c r="CT15" s="254"/>
      <c r="CU15" s="254"/>
      <c r="CV15" s="254"/>
      <c r="CW15" s="254"/>
      <c r="CX15" s="254"/>
      <c r="CY15" s="254"/>
      <c r="CZ15" s="254"/>
      <c r="DI15" s="936"/>
      <c r="DJ15" s="909" t="s">
        <v>9</v>
      </c>
      <c r="DK15" s="910"/>
      <c r="DL15" s="910"/>
      <c r="DM15" s="910"/>
      <c r="DN15" s="910"/>
      <c r="DO15" s="910"/>
      <c r="DP15" s="910"/>
      <c r="DQ15" s="911"/>
      <c r="DR15" s="912" t="str">
        <f>L15&amp;""</f>
        <v/>
      </c>
      <c r="DS15" s="913"/>
      <c r="DT15" s="913"/>
      <c r="DU15" s="913"/>
      <c r="DV15" s="913"/>
      <c r="DW15" s="913"/>
      <c r="DX15" s="913"/>
      <c r="DY15" s="913"/>
      <c r="DZ15" s="913"/>
      <c r="EA15" s="913"/>
      <c r="EB15" s="913"/>
      <c r="EC15" s="913"/>
      <c r="ED15" s="913"/>
      <c r="EE15" s="913"/>
      <c r="EF15" s="913"/>
      <c r="EG15" s="913"/>
      <c r="EH15" s="913"/>
      <c r="EI15" s="913"/>
      <c r="EJ15" s="913"/>
      <c r="EK15" s="913"/>
      <c r="EL15" s="913"/>
      <c r="EM15" s="913"/>
      <c r="EN15" s="913"/>
      <c r="EO15" s="913"/>
      <c r="EP15" s="913"/>
      <c r="EQ15" s="913"/>
      <c r="ER15" s="913"/>
      <c r="ES15" s="913"/>
      <c r="ET15" s="913"/>
      <c r="EU15" s="913"/>
      <c r="EV15" s="913"/>
      <c r="EW15" s="913"/>
      <c r="EX15" s="913"/>
      <c r="EY15" s="913"/>
      <c r="EZ15" s="913"/>
      <c r="FA15" s="913"/>
      <c r="FB15" s="913"/>
      <c r="FC15" s="913"/>
      <c r="FD15" s="913"/>
      <c r="FE15" s="913"/>
      <c r="FF15" s="913"/>
      <c r="FG15" s="913"/>
      <c r="FH15" s="913"/>
      <c r="FI15" s="913"/>
      <c r="FJ15" s="914"/>
      <c r="FK15" s="253"/>
      <c r="FL15" s="253"/>
      <c r="FM15" s="906"/>
      <c r="FN15" s="907"/>
      <c r="FO15" s="907"/>
      <c r="FP15" s="907"/>
      <c r="FQ15" s="907"/>
      <c r="FR15" s="907"/>
      <c r="FS15" s="907"/>
      <c r="FT15" s="907"/>
      <c r="FU15" s="907"/>
      <c r="FV15" s="907"/>
      <c r="FW15" s="907"/>
      <c r="FX15" s="907"/>
      <c r="FY15" s="907"/>
      <c r="FZ15" s="907"/>
      <c r="GA15" s="907"/>
      <c r="GB15" s="907"/>
      <c r="GC15" s="907"/>
      <c r="GD15" s="907"/>
      <c r="GE15" s="907"/>
      <c r="GF15" s="907"/>
      <c r="GG15" s="907"/>
      <c r="GH15" s="907"/>
      <c r="GI15" s="907"/>
      <c r="GJ15" s="907"/>
      <c r="GK15" s="907"/>
      <c r="GL15" s="908"/>
      <c r="GM15" s="255"/>
      <c r="GN15" s="255"/>
      <c r="GO15" s="255"/>
      <c r="GP15" s="254"/>
      <c r="GQ15" s="254"/>
      <c r="GR15" s="254"/>
      <c r="GS15" s="254"/>
      <c r="GT15" s="254"/>
      <c r="GU15" s="254"/>
      <c r="GV15" s="254"/>
      <c r="GW15" s="254"/>
      <c r="GX15" s="254"/>
      <c r="GY15" s="254"/>
      <c r="GZ15" s="254"/>
      <c r="HA15" s="254"/>
      <c r="HB15" s="254"/>
      <c r="HC15" s="254"/>
      <c r="HD15" s="254"/>
      <c r="HE15" s="254"/>
      <c r="HF15" s="254"/>
    </row>
    <row r="16" spans="3:220" ht="25.5" customHeight="1">
      <c r="C16" s="936"/>
      <c r="D16" s="909"/>
      <c r="E16" s="910"/>
      <c r="F16" s="910"/>
      <c r="G16" s="910"/>
      <c r="H16" s="910"/>
      <c r="I16" s="910"/>
      <c r="J16" s="910"/>
      <c r="K16" s="911"/>
      <c r="L16" s="1008"/>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10"/>
      <c r="BE16" s="256"/>
      <c r="BF16" s="256"/>
      <c r="BG16" s="921" t="s">
        <v>10</v>
      </c>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922"/>
      <c r="CE16" s="922"/>
      <c r="CF16" s="922"/>
      <c r="CG16" s="257"/>
      <c r="CH16" s="257"/>
      <c r="CI16" s="257"/>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9"/>
      <c r="DI16" s="936"/>
      <c r="DJ16" s="909"/>
      <c r="DK16" s="910"/>
      <c r="DL16" s="910"/>
      <c r="DM16" s="910"/>
      <c r="DN16" s="910"/>
      <c r="DO16" s="910"/>
      <c r="DP16" s="910"/>
      <c r="DQ16" s="911"/>
      <c r="DR16" s="915"/>
      <c r="DS16" s="916"/>
      <c r="DT16" s="916"/>
      <c r="DU16" s="916"/>
      <c r="DV16" s="916"/>
      <c r="DW16" s="916"/>
      <c r="DX16" s="916"/>
      <c r="DY16" s="916"/>
      <c r="DZ16" s="916"/>
      <c r="EA16" s="916"/>
      <c r="EB16" s="916"/>
      <c r="EC16" s="916"/>
      <c r="ED16" s="916"/>
      <c r="EE16" s="916"/>
      <c r="EF16" s="916"/>
      <c r="EG16" s="916"/>
      <c r="EH16" s="916"/>
      <c r="EI16" s="916"/>
      <c r="EJ16" s="916"/>
      <c r="EK16" s="916"/>
      <c r="EL16" s="916"/>
      <c r="EM16" s="916"/>
      <c r="EN16" s="916"/>
      <c r="EO16" s="916"/>
      <c r="EP16" s="916"/>
      <c r="EQ16" s="916"/>
      <c r="ER16" s="916"/>
      <c r="ES16" s="916"/>
      <c r="ET16" s="916"/>
      <c r="EU16" s="916"/>
      <c r="EV16" s="916"/>
      <c r="EW16" s="916"/>
      <c r="EX16" s="916"/>
      <c r="EY16" s="916"/>
      <c r="EZ16" s="916"/>
      <c r="FA16" s="916"/>
      <c r="FB16" s="916"/>
      <c r="FC16" s="916"/>
      <c r="FD16" s="916"/>
      <c r="FE16" s="916"/>
      <c r="FF16" s="916"/>
      <c r="FG16" s="916"/>
      <c r="FH16" s="916"/>
      <c r="FI16" s="916"/>
      <c r="FJ16" s="917"/>
      <c r="FK16" s="256"/>
      <c r="FL16" s="256"/>
      <c r="FM16" s="921" t="s">
        <v>10</v>
      </c>
      <c r="FN16" s="922"/>
      <c r="FO16" s="922"/>
      <c r="FP16" s="922"/>
      <c r="FQ16" s="922"/>
      <c r="FR16" s="922"/>
      <c r="FS16" s="922"/>
      <c r="FT16" s="922"/>
      <c r="FU16" s="922"/>
      <c r="FV16" s="922"/>
      <c r="FW16" s="922"/>
      <c r="FX16" s="922"/>
      <c r="FY16" s="922"/>
      <c r="FZ16" s="922"/>
      <c r="GA16" s="922"/>
      <c r="GB16" s="922"/>
      <c r="GC16" s="922"/>
      <c r="GD16" s="922"/>
      <c r="GE16" s="922"/>
      <c r="GF16" s="922"/>
      <c r="GG16" s="922"/>
      <c r="GH16" s="922"/>
      <c r="GI16" s="922"/>
      <c r="GJ16" s="922"/>
      <c r="GK16" s="922"/>
      <c r="GL16" s="922"/>
      <c r="GM16" s="257"/>
      <c r="GN16" s="257"/>
      <c r="GO16" s="257"/>
      <c r="GP16" s="258"/>
      <c r="GQ16" s="258"/>
      <c r="GR16" s="258"/>
      <c r="GS16" s="258"/>
      <c r="GT16" s="258"/>
      <c r="GU16" s="258"/>
      <c r="GV16" s="258"/>
      <c r="GW16" s="258"/>
      <c r="GX16" s="258"/>
      <c r="GY16" s="258"/>
      <c r="GZ16" s="258"/>
      <c r="HA16" s="258"/>
      <c r="HB16" s="258"/>
      <c r="HC16" s="258"/>
      <c r="HD16" s="258"/>
      <c r="HE16" s="258"/>
      <c r="HF16" s="258"/>
      <c r="HG16" s="258"/>
      <c r="HH16" s="258"/>
      <c r="HI16" s="258"/>
      <c r="HJ16" s="258"/>
      <c r="HK16" s="258"/>
      <c r="HL16" s="259"/>
    </row>
    <row r="17" spans="2:220" ht="33.75" customHeight="1">
      <c r="C17" s="936"/>
      <c r="D17" s="909"/>
      <c r="E17" s="910"/>
      <c r="F17" s="910"/>
      <c r="G17" s="910"/>
      <c r="H17" s="910"/>
      <c r="I17" s="910"/>
      <c r="J17" s="910"/>
      <c r="K17" s="911"/>
      <c r="L17" s="1002"/>
      <c r="M17" s="1003"/>
      <c r="N17" s="1003"/>
      <c r="O17" s="1003"/>
      <c r="P17" s="1003"/>
      <c r="Q17" s="1003"/>
      <c r="R17" s="1003"/>
      <c r="S17" s="1003"/>
      <c r="T17" s="1003"/>
      <c r="U17" s="1003"/>
      <c r="V17" s="1003"/>
      <c r="W17" s="1003"/>
      <c r="X17" s="1003"/>
      <c r="Y17" s="1003"/>
      <c r="Z17" s="1003"/>
      <c r="AA17" s="1003"/>
      <c r="AB17" s="1003"/>
      <c r="AC17" s="1003"/>
      <c r="AD17" s="1003"/>
      <c r="AE17" s="1003"/>
      <c r="AF17" s="1003"/>
      <c r="AG17" s="1003"/>
      <c r="AH17" s="1003"/>
      <c r="AI17" s="1003"/>
      <c r="AJ17" s="1003"/>
      <c r="AK17" s="1003"/>
      <c r="AL17" s="1003"/>
      <c r="AM17" s="1003"/>
      <c r="AN17" s="1003"/>
      <c r="AO17" s="1003"/>
      <c r="AP17" s="1003"/>
      <c r="AQ17" s="1003"/>
      <c r="AR17" s="1003"/>
      <c r="AS17" s="1003"/>
      <c r="AT17" s="1003"/>
      <c r="AU17" s="1003"/>
      <c r="AV17" s="1003"/>
      <c r="AW17" s="1003"/>
      <c r="AX17" s="1003"/>
      <c r="AY17" s="1003"/>
      <c r="AZ17" s="1003"/>
      <c r="BA17" s="1003"/>
      <c r="BB17" s="1003"/>
      <c r="BC17" s="1003"/>
      <c r="BD17" s="1004"/>
      <c r="BE17" s="256"/>
      <c r="BF17" s="256"/>
      <c r="BG17" s="1016"/>
      <c r="BH17" s="1017"/>
      <c r="BI17" s="1017"/>
      <c r="BJ17" s="1017"/>
      <c r="BK17" s="1017"/>
      <c r="BL17" s="1017"/>
      <c r="BM17" s="1017"/>
      <c r="BN17" s="1017"/>
      <c r="BO17" s="1017"/>
      <c r="BP17" s="1017"/>
      <c r="BQ17" s="1017"/>
      <c r="BR17" s="1017"/>
      <c r="BS17" s="1017"/>
      <c r="BT17" s="1017"/>
      <c r="BU17" s="1017"/>
      <c r="BV17" s="1017"/>
      <c r="BW17" s="1017"/>
      <c r="BX17" s="1017"/>
      <c r="BY17" s="1017"/>
      <c r="BZ17" s="1017"/>
      <c r="CA17" s="1017"/>
      <c r="CB17" s="1017"/>
      <c r="CC17" s="1017"/>
      <c r="CD17" s="1017"/>
      <c r="CE17" s="1017"/>
      <c r="CF17" s="1017"/>
      <c r="CG17" s="1017"/>
      <c r="CH17" s="1017"/>
      <c r="CI17" s="1017"/>
      <c r="CJ17" s="1017"/>
      <c r="CK17" s="1017"/>
      <c r="CL17" s="1017"/>
      <c r="CM17" s="1017"/>
      <c r="CN17" s="1017"/>
      <c r="CO17" s="1017"/>
      <c r="CP17" s="1017"/>
      <c r="CQ17" s="1017"/>
      <c r="CR17" s="1017"/>
      <c r="CS17" s="1017"/>
      <c r="CT17" s="1017"/>
      <c r="CU17" s="1017"/>
      <c r="CV17" s="1017"/>
      <c r="CW17" s="1017"/>
      <c r="CX17" s="1017"/>
      <c r="CY17" s="1017"/>
      <c r="CZ17" s="1017"/>
      <c r="DA17" s="881"/>
      <c r="DB17" s="882"/>
      <c r="DC17" s="882"/>
      <c r="DD17" s="882"/>
      <c r="DE17" s="882"/>
      <c r="DF17" s="883"/>
      <c r="DI17" s="936"/>
      <c r="DJ17" s="909"/>
      <c r="DK17" s="910"/>
      <c r="DL17" s="910"/>
      <c r="DM17" s="910"/>
      <c r="DN17" s="910"/>
      <c r="DO17" s="910"/>
      <c r="DP17" s="910"/>
      <c r="DQ17" s="911"/>
      <c r="DR17" s="918"/>
      <c r="DS17" s="919"/>
      <c r="DT17" s="919"/>
      <c r="DU17" s="919"/>
      <c r="DV17" s="919"/>
      <c r="DW17" s="919"/>
      <c r="DX17" s="919"/>
      <c r="DY17" s="919"/>
      <c r="DZ17" s="919"/>
      <c r="EA17" s="919"/>
      <c r="EB17" s="919"/>
      <c r="EC17" s="919"/>
      <c r="ED17" s="919"/>
      <c r="EE17" s="919"/>
      <c r="EF17" s="919"/>
      <c r="EG17" s="919"/>
      <c r="EH17" s="919"/>
      <c r="EI17" s="919"/>
      <c r="EJ17" s="919"/>
      <c r="EK17" s="919"/>
      <c r="EL17" s="919"/>
      <c r="EM17" s="919"/>
      <c r="EN17" s="919"/>
      <c r="EO17" s="919"/>
      <c r="EP17" s="919"/>
      <c r="EQ17" s="919"/>
      <c r="ER17" s="919"/>
      <c r="ES17" s="919"/>
      <c r="ET17" s="919"/>
      <c r="EU17" s="919"/>
      <c r="EV17" s="919"/>
      <c r="EW17" s="919"/>
      <c r="EX17" s="919"/>
      <c r="EY17" s="919"/>
      <c r="EZ17" s="919"/>
      <c r="FA17" s="919"/>
      <c r="FB17" s="919"/>
      <c r="FC17" s="919"/>
      <c r="FD17" s="919"/>
      <c r="FE17" s="919"/>
      <c r="FF17" s="919"/>
      <c r="FG17" s="919"/>
      <c r="FH17" s="919"/>
      <c r="FI17" s="919"/>
      <c r="FJ17" s="920"/>
      <c r="FK17" s="256"/>
      <c r="FL17" s="256"/>
      <c r="FM17" s="923" t="str">
        <f>BG17&amp;""</f>
        <v/>
      </c>
      <c r="FN17" s="924"/>
      <c r="FO17" s="924"/>
      <c r="FP17" s="924"/>
      <c r="FQ17" s="924"/>
      <c r="FR17" s="924"/>
      <c r="FS17" s="924"/>
      <c r="FT17" s="924"/>
      <c r="FU17" s="924"/>
      <c r="FV17" s="924"/>
      <c r="FW17" s="924"/>
      <c r="FX17" s="924"/>
      <c r="FY17" s="924"/>
      <c r="FZ17" s="924"/>
      <c r="GA17" s="924"/>
      <c r="GB17" s="924"/>
      <c r="GC17" s="924"/>
      <c r="GD17" s="924"/>
      <c r="GE17" s="924"/>
      <c r="GF17" s="924"/>
      <c r="GG17" s="924"/>
      <c r="GH17" s="924"/>
      <c r="GI17" s="924"/>
      <c r="GJ17" s="924"/>
      <c r="GK17" s="924"/>
      <c r="GL17" s="924"/>
      <c r="GM17" s="924"/>
      <c r="GN17" s="924"/>
      <c r="GO17" s="924"/>
      <c r="GP17" s="924"/>
      <c r="GQ17" s="924"/>
      <c r="GR17" s="924"/>
      <c r="GS17" s="924"/>
      <c r="GT17" s="924"/>
      <c r="GU17" s="924"/>
      <c r="GV17" s="924"/>
      <c r="GW17" s="924"/>
      <c r="GX17" s="924"/>
      <c r="GY17" s="924"/>
      <c r="GZ17" s="924"/>
      <c r="HA17" s="924"/>
      <c r="HB17" s="924"/>
      <c r="HC17" s="924"/>
      <c r="HD17" s="924"/>
      <c r="HE17" s="924"/>
      <c r="HF17" s="924"/>
      <c r="HG17" s="881"/>
      <c r="HH17" s="882"/>
      <c r="HI17" s="882"/>
      <c r="HJ17" s="882"/>
      <c r="HK17" s="882"/>
      <c r="HL17" s="883"/>
    </row>
    <row r="18" spans="2:220" ht="31.5" customHeight="1">
      <c r="C18" s="936"/>
      <c r="D18" s="886" t="s">
        <v>211</v>
      </c>
      <c r="E18" s="772"/>
      <c r="F18" s="772"/>
      <c r="G18" s="772"/>
      <c r="H18" s="772"/>
      <c r="I18" s="772"/>
      <c r="J18" s="772"/>
      <c r="K18" s="773"/>
      <c r="L18" s="261"/>
      <c r="M18" s="261"/>
      <c r="N18" s="1014"/>
      <c r="O18" s="1014"/>
      <c r="P18" s="1014"/>
      <c r="Q18" s="1014"/>
      <c r="R18" s="1014"/>
      <c r="S18" s="1014"/>
      <c r="T18" s="1014"/>
      <c r="U18" s="1014"/>
      <c r="V18" s="887" t="s">
        <v>17</v>
      </c>
      <c r="W18" s="887"/>
      <c r="X18" s="1053"/>
      <c r="Y18" s="1053"/>
      <c r="Z18" s="1053"/>
      <c r="AA18" s="1053"/>
      <c r="AB18" s="1053"/>
      <c r="AC18" s="1053"/>
      <c r="AD18" s="1053"/>
      <c r="AE18" s="1053"/>
      <c r="AF18" s="1053"/>
      <c r="AG18" s="1053"/>
      <c r="AH18" s="887" t="s">
        <v>18</v>
      </c>
      <c r="AI18" s="887"/>
      <c r="AJ18" s="1015"/>
      <c r="AK18" s="1015"/>
      <c r="AL18" s="1015"/>
      <c r="AM18" s="1015"/>
      <c r="AN18" s="1015"/>
      <c r="AO18" s="1015"/>
      <c r="AP18" s="1015"/>
      <c r="AQ18" s="1015"/>
      <c r="AR18" s="1015"/>
      <c r="AS18" s="1015"/>
      <c r="AT18" s="261"/>
      <c r="AU18" s="261"/>
      <c r="AV18" s="261"/>
      <c r="AW18" s="261"/>
      <c r="AX18" s="261"/>
      <c r="AY18" s="261"/>
      <c r="AZ18" s="261"/>
      <c r="BA18" s="331"/>
      <c r="BB18" s="331"/>
      <c r="BC18" s="331"/>
      <c r="BD18" s="332"/>
      <c r="BE18" s="256"/>
      <c r="BF18" s="260"/>
      <c r="BG18" s="1018"/>
      <c r="BH18" s="1019"/>
      <c r="BI18" s="1019"/>
      <c r="BJ18" s="1019"/>
      <c r="BK18" s="1019"/>
      <c r="BL18" s="1019"/>
      <c r="BM18" s="1019"/>
      <c r="BN18" s="1019"/>
      <c r="BO18" s="1019"/>
      <c r="BP18" s="1019"/>
      <c r="BQ18" s="1019"/>
      <c r="BR18" s="1019"/>
      <c r="BS18" s="1019"/>
      <c r="BT18" s="1019"/>
      <c r="BU18" s="1019"/>
      <c r="BV18" s="1019"/>
      <c r="BW18" s="1019"/>
      <c r="BX18" s="1019"/>
      <c r="BY18" s="1019"/>
      <c r="BZ18" s="1019"/>
      <c r="CA18" s="1019"/>
      <c r="CB18" s="1019"/>
      <c r="CC18" s="1019"/>
      <c r="CD18" s="1019"/>
      <c r="CE18" s="1019"/>
      <c r="CF18" s="1019"/>
      <c r="CG18" s="1019"/>
      <c r="CH18" s="1019"/>
      <c r="CI18" s="1019"/>
      <c r="CJ18" s="1019"/>
      <c r="CK18" s="1019"/>
      <c r="CL18" s="1019"/>
      <c r="CM18" s="1019"/>
      <c r="CN18" s="1019"/>
      <c r="CO18" s="1019"/>
      <c r="CP18" s="1019"/>
      <c r="CQ18" s="1019"/>
      <c r="CR18" s="1019"/>
      <c r="CS18" s="1019"/>
      <c r="CT18" s="1019"/>
      <c r="CU18" s="1019"/>
      <c r="CV18" s="1019"/>
      <c r="CW18" s="1019"/>
      <c r="CX18" s="1019"/>
      <c r="CY18" s="1019"/>
      <c r="CZ18" s="1019"/>
      <c r="DA18" s="884"/>
      <c r="DB18" s="884"/>
      <c r="DC18" s="884"/>
      <c r="DD18" s="884"/>
      <c r="DE18" s="884"/>
      <c r="DF18" s="885"/>
      <c r="DI18" s="936"/>
      <c r="DJ18" s="886" t="s">
        <v>211</v>
      </c>
      <c r="DK18" s="772"/>
      <c r="DL18" s="772"/>
      <c r="DM18" s="772"/>
      <c r="DN18" s="772"/>
      <c r="DO18" s="772"/>
      <c r="DP18" s="772"/>
      <c r="DQ18" s="773"/>
      <c r="DR18" s="261"/>
      <c r="DS18" s="261"/>
      <c r="DT18" s="895" t="str">
        <f>N18&amp;""</f>
        <v/>
      </c>
      <c r="DU18" s="895"/>
      <c r="DV18" s="895"/>
      <c r="DW18" s="895"/>
      <c r="DX18" s="895"/>
      <c r="DY18" s="895"/>
      <c r="DZ18" s="895"/>
      <c r="EA18" s="895"/>
      <c r="EB18" s="887" t="s">
        <v>17</v>
      </c>
      <c r="EC18" s="887"/>
      <c r="ED18" s="888" t="str">
        <f>X18&amp;""</f>
        <v/>
      </c>
      <c r="EE18" s="888"/>
      <c r="EF18" s="888"/>
      <c r="EG18" s="888"/>
      <c r="EH18" s="888"/>
      <c r="EI18" s="888"/>
      <c r="EJ18" s="888"/>
      <c r="EK18" s="888"/>
      <c r="EL18" s="888"/>
      <c r="EM18" s="888"/>
      <c r="EN18" s="887" t="s">
        <v>18</v>
      </c>
      <c r="EO18" s="887"/>
      <c r="EP18" s="889" t="str">
        <f>AJ18&amp;""</f>
        <v/>
      </c>
      <c r="EQ18" s="889"/>
      <c r="ER18" s="889"/>
      <c r="ES18" s="889"/>
      <c r="ET18" s="889"/>
      <c r="EU18" s="889"/>
      <c r="EV18" s="889"/>
      <c r="EW18" s="889"/>
      <c r="EX18" s="889"/>
      <c r="EY18" s="889"/>
      <c r="EZ18" s="261"/>
      <c r="FA18" s="261"/>
      <c r="FB18" s="261"/>
      <c r="FC18" s="261"/>
      <c r="FD18" s="261"/>
      <c r="FE18" s="261"/>
      <c r="FF18" s="261"/>
      <c r="FG18" s="331"/>
      <c r="FH18" s="331"/>
      <c r="FI18" s="331"/>
      <c r="FJ18" s="332"/>
      <c r="FK18" s="256"/>
      <c r="FL18" s="260"/>
      <c r="FM18" s="925"/>
      <c r="FN18" s="926"/>
      <c r="FO18" s="926"/>
      <c r="FP18" s="926"/>
      <c r="FQ18" s="926"/>
      <c r="FR18" s="926"/>
      <c r="FS18" s="926"/>
      <c r="FT18" s="926"/>
      <c r="FU18" s="926"/>
      <c r="FV18" s="926"/>
      <c r="FW18" s="926"/>
      <c r="FX18" s="926"/>
      <c r="FY18" s="926"/>
      <c r="FZ18" s="926"/>
      <c r="GA18" s="926"/>
      <c r="GB18" s="926"/>
      <c r="GC18" s="926"/>
      <c r="GD18" s="926"/>
      <c r="GE18" s="926"/>
      <c r="GF18" s="926"/>
      <c r="GG18" s="926"/>
      <c r="GH18" s="926"/>
      <c r="GI18" s="926"/>
      <c r="GJ18" s="926"/>
      <c r="GK18" s="926"/>
      <c r="GL18" s="926"/>
      <c r="GM18" s="926"/>
      <c r="GN18" s="926"/>
      <c r="GO18" s="926"/>
      <c r="GP18" s="926"/>
      <c r="GQ18" s="926"/>
      <c r="GR18" s="926"/>
      <c r="GS18" s="926"/>
      <c r="GT18" s="926"/>
      <c r="GU18" s="926"/>
      <c r="GV18" s="926"/>
      <c r="GW18" s="926"/>
      <c r="GX18" s="926"/>
      <c r="GY18" s="926"/>
      <c r="GZ18" s="926"/>
      <c r="HA18" s="926"/>
      <c r="HB18" s="926"/>
      <c r="HC18" s="926"/>
      <c r="HD18" s="926"/>
      <c r="HE18" s="926"/>
      <c r="HF18" s="926"/>
      <c r="HG18" s="884"/>
      <c r="HH18" s="884"/>
      <c r="HI18" s="884"/>
      <c r="HJ18" s="884"/>
      <c r="HK18" s="884"/>
      <c r="HL18" s="885"/>
    </row>
    <row r="19" spans="2:220" s="235" customFormat="1" ht="8.25" customHeight="1"/>
    <row r="20" spans="2:220" s="263" customFormat="1" ht="27" customHeight="1">
      <c r="B20" s="890" t="s">
        <v>220</v>
      </c>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0"/>
      <c r="AQ20" s="890"/>
      <c r="AR20" s="890"/>
      <c r="AS20" s="890"/>
      <c r="AT20" s="890"/>
      <c r="AU20" s="890"/>
      <c r="AV20" s="890"/>
      <c r="AW20" s="890"/>
      <c r="AX20" s="890"/>
      <c r="AY20" s="890"/>
      <c r="AZ20" s="338"/>
      <c r="BA20" s="338"/>
      <c r="BB20" s="338"/>
      <c r="BC20" s="338"/>
      <c r="BD20" s="338"/>
      <c r="BE20" s="338"/>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39"/>
      <c r="CX20" s="339"/>
      <c r="CY20" s="339"/>
      <c r="CZ20" s="339"/>
      <c r="DA20" s="262"/>
      <c r="DB20" s="262"/>
      <c r="DC20" s="262"/>
      <c r="DH20" s="890" t="s">
        <v>220</v>
      </c>
      <c r="DI20" s="890"/>
      <c r="DJ20" s="890"/>
      <c r="DK20" s="890"/>
      <c r="DL20" s="890"/>
      <c r="DM20" s="890"/>
      <c r="DN20" s="890"/>
      <c r="DO20" s="890"/>
      <c r="DP20" s="890"/>
      <c r="DQ20" s="890"/>
      <c r="DR20" s="890"/>
      <c r="DS20" s="890"/>
      <c r="DT20" s="890"/>
      <c r="DU20" s="890"/>
      <c r="DV20" s="890"/>
      <c r="DW20" s="890"/>
      <c r="DX20" s="890"/>
      <c r="DY20" s="890"/>
      <c r="DZ20" s="890"/>
      <c r="EA20" s="890"/>
      <c r="EB20" s="890"/>
      <c r="EC20" s="890"/>
      <c r="ED20" s="890"/>
      <c r="EE20" s="890"/>
      <c r="EF20" s="890"/>
      <c r="EG20" s="890"/>
      <c r="EH20" s="890"/>
      <c r="EI20" s="890"/>
      <c r="EJ20" s="890"/>
      <c r="EK20" s="890"/>
      <c r="EL20" s="890"/>
      <c r="EM20" s="890"/>
      <c r="EN20" s="890"/>
      <c r="EO20" s="890"/>
      <c r="EP20" s="890"/>
      <c r="EQ20" s="890"/>
      <c r="ER20" s="890"/>
      <c r="ES20" s="890"/>
      <c r="ET20" s="890"/>
      <c r="EU20" s="890"/>
      <c r="EV20" s="890"/>
      <c r="EW20" s="890"/>
      <c r="EX20" s="890"/>
      <c r="EY20" s="890"/>
      <c r="EZ20" s="890"/>
      <c r="FA20" s="890"/>
      <c r="FB20" s="890"/>
      <c r="FC20" s="890"/>
      <c r="FD20" s="890"/>
      <c r="FE20" s="890"/>
      <c r="FF20" s="338"/>
      <c r="FG20" s="338"/>
      <c r="FH20" s="338"/>
      <c r="FI20" s="338"/>
      <c r="FJ20" s="338"/>
      <c r="FK20" s="338"/>
      <c r="FL20" s="339"/>
      <c r="FM20" s="339"/>
      <c r="FN20" s="339"/>
      <c r="FO20" s="339"/>
      <c r="FP20" s="339"/>
      <c r="FQ20" s="339"/>
      <c r="FR20" s="339"/>
      <c r="FS20" s="339"/>
      <c r="FT20" s="339"/>
      <c r="FU20" s="339"/>
      <c r="FV20" s="339"/>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39"/>
      <c r="HB20" s="339"/>
      <c r="HC20" s="339"/>
      <c r="HD20" s="339"/>
      <c r="HE20" s="339"/>
      <c r="HF20" s="339"/>
      <c r="HG20" s="262"/>
      <c r="HH20" s="262"/>
      <c r="HI20" s="262"/>
    </row>
    <row r="21" spans="2:220" s="263" customFormat="1" ht="25.5" customHeight="1">
      <c r="B21" s="891" t="s">
        <v>221</v>
      </c>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337"/>
      <c r="DB21" s="337"/>
      <c r="DC21" s="337"/>
      <c r="DD21" s="265"/>
      <c r="DE21" s="265"/>
      <c r="DH21" s="891" t="s">
        <v>221</v>
      </c>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c r="FI21" s="891"/>
      <c r="FJ21" s="891"/>
      <c r="FK21" s="891"/>
      <c r="FL21" s="891"/>
      <c r="FM21" s="891"/>
      <c r="FN21" s="891"/>
      <c r="FO21" s="891"/>
      <c r="FP21" s="891"/>
      <c r="FQ21" s="891"/>
      <c r="FR21" s="891"/>
      <c r="FS21" s="891"/>
      <c r="FT21" s="891"/>
      <c r="FU21" s="891"/>
      <c r="FV21" s="891"/>
      <c r="FW21" s="891"/>
      <c r="FX21" s="891"/>
      <c r="FY21" s="891"/>
      <c r="FZ21" s="891"/>
      <c r="GA21" s="891"/>
      <c r="GB21" s="891"/>
      <c r="GC21" s="891"/>
      <c r="GD21" s="891"/>
      <c r="GE21" s="891"/>
      <c r="GF21" s="891"/>
      <c r="GG21" s="891"/>
      <c r="GH21" s="891"/>
      <c r="GI21" s="891"/>
      <c r="GJ21" s="891"/>
      <c r="GK21" s="891"/>
      <c r="GL21" s="891"/>
      <c r="GM21" s="891"/>
      <c r="GN21" s="891"/>
      <c r="GO21" s="891"/>
      <c r="GP21" s="891"/>
      <c r="GQ21" s="891"/>
      <c r="GR21" s="891"/>
      <c r="GS21" s="891"/>
      <c r="GT21" s="891"/>
      <c r="GU21" s="891"/>
      <c r="GV21" s="891"/>
      <c r="GW21" s="891"/>
      <c r="GX21" s="891"/>
      <c r="GY21" s="891"/>
      <c r="GZ21" s="891"/>
      <c r="HA21" s="891"/>
      <c r="HB21" s="891"/>
      <c r="HC21" s="891"/>
      <c r="HD21" s="891"/>
      <c r="HE21" s="891"/>
      <c r="HF21" s="891"/>
      <c r="HG21" s="337"/>
      <c r="HH21" s="337"/>
      <c r="HI21" s="337"/>
      <c r="HJ21" s="265"/>
      <c r="HK21" s="265"/>
    </row>
    <row r="22" spans="2:220" s="263" customFormat="1" ht="12.75" customHeight="1" thickBot="1">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5"/>
      <c r="DE22" s="265"/>
      <c r="DI22" s="264"/>
      <c r="DJ22" s="264"/>
      <c r="DK22" s="264"/>
      <c r="DL22" s="264"/>
      <c r="DM22" s="264"/>
      <c r="DN22" s="264"/>
      <c r="DO22" s="264"/>
      <c r="DP22" s="264"/>
      <c r="DQ22" s="264"/>
      <c r="DR22" s="264"/>
      <c r="DS22" s="264"/>
      <c r="DT22" s="264"/>
      <c r="DU22" s="264"/>
      <c r="DV22" s="264"/>
      <c r="DW22" s="264"/>
      <c r="DX22" s="264"/>
      <c r="DY22" s="264"/>
      <c r="DZ22" s="264"/>
      <c r="EA22" s="264"/>
      <c r="EB22" s="264"/>
      <c r="EC22" s="264"/>
      <c r="ED22" s="264"/>
      <c r="EE22" s="264"/>
      <c r="EF22" s="264"/>
      <c r="EG22" s="264"/>
      <c r="EH22" s="264"/>
      <c r="EI22" s="264"/>
      <c r="EJ22" s="264"/>
      <c r="EK22" s="264"/>
      <c r="EL22" s="264"/>
      <c r="EM22" s="264"/>
      <c r="EN22" s="264"/>
      <c r="EO22" s="264"/>
      <c r="EP22" s="264"/>
      <c r="EQ22" s="264"/>
      <c r="ER22" s="264"/>
      <c r="ES22" s="264"/>
      <c r="ET22" s="264"/>
      <c r="EU22" s="264"/>
      <c r="EV22" s="264"/>
      <c r="EW22" s="264"/>
      <c r="EX22" s="264"/>
      <c r="EY22" s="264"/>
      <c r="EZ22" s="264"/>
      <c r="FA22" s="264"/>
      <c r="FB22" s="264"/>
      <c r="FC22" s="264"/>
      <c r="FD22" s="264"/>
      <c r="FE22" s="264"/>
      <c r="FF22" s="264"/>
      <c r="FG22" s="264"/>
      <c r="FH22" s="264"/>
      <c r="FI22" s="264"/>
      <c r="FJ22" s="264"/>
      <c r="FK22" s="264"/>
      <c r="FL22" s="264"/>
      <c r="FM22" s="264"/>
      <c r="FN22" s="264"/>
      <c r="FO22" s="264"/>
      <c r="FP22" s="264"/>
      <c r="FQ22" s="264"/>
      <c r="FR22" s="264"/>
      <c r="FS22" s="264"/>
      <c r="FT22" s="264"/>
      <c r="FU22" s="264"/>
      <c r="FV22" s="264"/>
      <c r="FW22" s="264"/>
      <c r="FX22" s="264"/>
      <c r="FY22" s="264"/>
      <c r="FZ22" s="264"/>
      <c r="GA22" s="264"/>
      <c r="GB22" s="264"/>
      <c r="GC22" s="264"/>
      <c r="GD22" s="264"/>
      <c r="GE22" s="264"/>
      <c r="GF22" s="264"/>
      <c r="GG22" s="264"/>
      <c r="GH22" s="264"/>
      <c r="GI22" s="264"/>
      <c r="GJ22" s="264"/>
      <c r="GK22" s="264"/>
      <c r="GL22" s="264"/>
      <c r="GM22" s="264"/>
      <c r="GN22" s="264"/>
      <c r="GO22" s="264"/>
      <c r="GP22" s="264"/>
      <c r="GQ22" s="264"/>
      <c r="GR22" s="264"/>
      <c r="GS22" s="264"/>
      <c r="GT22" s="264"/>
      <c r="GU22" s="264"/>
      <c r="GV22" s="264"/>
      <c r="GW22" s="264"/>
      <c r="GX22" s="264"/>
      <c r="GY22" s="264"/>
      <c r="GZ22" s="264"/>
      <c r="HA22" s="264"/>
      <c r="HB22" s="264"/>
      <c r="HC22" s="264"/>
      <c r="HD22" s="264"/>
      <c r="HE22" s="264"/>
      <c r="HF22" s="264"/>
      <c r="HG22" s="264"/>
      <c r="HH22" s="264"/>
      <c r="HI22" s="264"/>
      <c r="HJ22" s="265"/>
      <c r="HK22" s="265"/>
    </row>
    <row r="23" spans="2:220" s="263" customFormat="1" ht="112.5" customHeight="1" thickBot="1">
      <c r="B23" s="340"/>
      <c r="C23" s="341"/>
      <c r="D23" s="892" t="s">
        <v>206</v>
      </c>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93"/>
      <c r="BG23" s="893"/>
      <c r="BH23" s="893"/>
      <c r="BI23" s="893"/>
      <c r="BJ23" s="893"/>
      <c r="BK23" s="893"/>
      <c r="BL23" s="893"/>
      <c r="BM23" s="893"/>
      <c r="BN23" s="893"/>
      <c r="BO23" s="893"/>
      <c r="BP23" s="893"/>
      <c r="BQ23" s="893"/>
      <c r="BR23" s="893"/>
      <c r="BS23" s="893"/>
      <c r="BT23" s="893"/>
      <c r="BU23" s="893"/>
      <c r="BV23" s="893"/>
      <c r="BW23" s="893"/>
      <c r="BX23" s="893"/>
      <c r="BY23" s="893"/>
      <c r="BZ23" s="893"/>
      <c r="CA23" s="893"/>
      <c r="CB23" s="893"/>
      <c r="CC23" s="893"/>
      <c r="CD23" s="893"/>
      <c r="CE23" s="893"/>
      <c r="CF23" s="893"/>
      <c r="CG23" s="893"/>
      <c r="CH23" s="893"/>
      <c r="CI23" s="893"/>
      <c r="CJ23" s="893"/>
      <c r="CK23" s="893"/>
      <c r="CL23" s="893"/>
      <c r="CM23" s="893"/>
      <c r="CN23" s="893"/>
      <c r="CO23" s="893"/>
      <c r="CP23" s="893"/>
      <c r="CQ23" s="893"/>
      <c r="CR23" s="893"/>
      <c r="CS23" s="893"/>
      <c r="CT23" s="893"/>
      <c r="CU23" s="893"/>
      <c r="CV23" s="893"/>
      <c r="CW23" s="893"/>
      <c r="CX23" s="893"/>
      <c r="CY23" s="893"/>
      <c r="CZ23" s="894"/>
      <c r="DA23" s="266"/>
      <c r="DB23" s="266"/>
      <c r="DC23" s="266"/>
      <c r="DD23" s="267"/>
      <c r="DE23" s="267"/>
      <c r="DH23" s="340"/>
      <c r="DI23" s="341"/>
      <c r="DJ23" s="892" t="s">
        <v>206</v>
      </c>
      <c r="DK23" s="893"/>
      <c r="DL23" s="893"/>
      <c r="DM23" s="893"/>
      <c r="DN23" s="893"/>
      <c r="DO23" s="893"/>
      <c r="DP23" s="893"/>
      <c r="DQ23" s="893"/>
      <c r="DR23" s="893"/>
      <c r="DS23" s="893"/>
      <c r="DT23" s="893"/>
      <c r="DU23" s="893"/>
      <c r="DV23" s="893"/>
      <c r="DW23" s="893"/>
      <c r="DX23" s="893"/>
      <c r="DY23" s="893"/>
      <c r="DZ23" s="893"/>
      <c r="EA23" s="893"/>
      <c r="EB23" s="893"/>
      <c r="EC23" s="893"/>
      <c r="ED23" s="893"/>
      <c r="EE23" s="893"/>
      <c r="EF23" s="893"/>
      <c r="EG23" s="893"/>
      <c r="EH23" s="893"/>
      <c r="EI23" s="893"/>
      <c r="EJ23" s="893"/>
      <c r="EK23" s="893"/>
      <c r="EL23" s="893"/>
      <c r="EM23" s="893"/>
      <c r="EN23" s="893"/>
      <c r="EO23" s="893"/>
      <c r="EP23" s="893"/>
      <c r="EQ23" s="893"/>
      <c r="ER23" s="893"/>
      <c r="ES23" s="893"/>
      <c r="ET23" s="893"/>
      <c r="EU23" s="893"/>
      <c r="EV23" s="893"/>
      <c r="EW23" s="893"/>
      <c r="EX23" s="893"/>
      <c r="EY23" s="893"/>
      <c r="EZ23" s="893"/>
      <c r="FA23" s="893"/>
      <c r="FB23" s="893"/>
      <c r="FC23" s="893"/>
      <c r="FD23" s="893"/>
      <c r="FE23" s="893"/>
      <c r="FF23" s="893"/>
      <c r="FG23" s="893"/>
      <c r="FH23" s="893"/>
      <c r="FI23" s="893"/>
      <c r="FJ23" s="893"/>
      <c r="FK23" s="893"/>
      <c r="FL23" s="893"/>
      <c r="FM23" s="893"/>
      <c r="FN23" s="893"/>
      <c r="FO23" s="893"/>
      <c r="FP23" s="893"/>
      <c r="FQ23" s="893"/>
      <c r="FR23" s="893"/>
      <c r="FS23" s="893"/>
      <c r="FT23" s="893"/>
      <c r="FU23" s="893"/>
      <c r="FV23" s="893"/>
      <c r="FW23" s="893"/>
      <c r="FX23" s="893"/>
      <c r="FY23" s="893"/>
      <c r="FZ23" s="893"/>
      <c r="GA23" s="893"/>
      <c r="GB23" s="893"/>
      <c r="GC23" s="893"/>
      <c r="GD23" s="893"/>
      <c r="GE23" s="893"/>
      <c r="GF23" s="893"/>
      <c r="GG23" s="893"/>
      <c r="GH23" s="893"/>
      <c r="GI23" s="893"/>
      <c r="GJ23" s="893"/>
      <c r="GK23" s="893"/>
      <c r="GL23" s="893"/>
      <c r="GM23" s="893"/>
      <c r="GN23" s="893"/>
      <c r="GO23" s="893"/>
      <c r="GP23" s="893"/>
      <c r="GQ23" s="893"/>
      <c r="GR23" s="893"/>
      <c r="GS23" s="893"/>
      <c r="GT23" s="893"/>
      <c r="GU23" s="893"/>
      <c r="GV23" s="893"/>
      <c r="GW23" s="893"/>
      <c r="GX23" s="893"/>
      <c r="GY23" s="893"/>
      <c r="GZ23" s="893"/>
      <c r="HA23" s="893"/>
      <c r="HB23" s="893"/>
      <c r="HC23" s="893"/>
      <c r="HD23" s="893"/>
      <c r="HE23" s="893"/>
      <c r="HF23" s="894"/>
      <c r="HG23" s="266"/>
      <c r="HH23" s="266"/>
      <c r="HI23" s="266"/>
      <c r="HJ23" s="267"/>
      <c r="HK23" s="267"/>
    </row>
    <row r="24" spans="2:220" s="235" customFormat="1" ht="8.25" customHeight="1" thickBot="1"/>
    <row r="25" spans="2:220" ht="18" customHeight="1">
      <c r="B25" s="281"/>
      <c r="C25" s="856"/>
      <c r="D25" s="649" t="s">
        <v>16</v>
      </c>
      <c r="E25" s="859"/>
      <c r="F25" s="859"/>
      <c r="G25" s="859"/>
      <c r="H25" s="859"/>
      <c r="I25" s="859"/>
      <c r="J25" s="859"/>
      <c r="K25" s="860"/>
      <c r="L25" s="861"/>
      <c r="M25" s="1077"/>
      <c r="N25" s="1042"/>
      <c r="O25" s="1042"/>
      <c r="P25" s="1042"/>
      <c r="Q25" s="1042"/>
      <c r="R25" s="1042"/>
      <c r="S25" s="1042"/>
      <c r="T25" s="1042"/>
      <c r="U25" s="1042"/>
      <c r="V25" s="1042"/>
      <c r="W25" s="1042"/>
      <c r="X25" s="1042"/>
      <c r="Y25" s="1042"/>
      <c r="Z25" s="1042"/>
      <c r="AA25" s="1042"/>
      <c r="AB25" s="1042"/>
      <c r="AC25" s="1042"/>
      <c r="AD25" s="1042"/>
      <c r="AE25" s="1075"/>
      <c r="AF25" s="864" t="s">
        <v>19</v>
      </c>
      <c r="AG25" s="865"/>
      <c r="AH25" s="865"/>
      <c r="AI25" s="865"/>
      <c r="AJ25" s="865"/>
      <c r="AK25" s="865"/>
      <c r="AL25" s="865"/>
      <c r="AM25" s="865"/>
      <c r="AN25" s="865"/>
      <c r="AO25" s="865"/>
      <c r="AP25" s="865"/>
      <c r="AQ25" s="866"/>
      <c r="AR25" s="1043"/>
      <c r="AS25" s="1038"/>
      <c r="AT25" s="1038"/>
      <c r="AU25" s="1038"/>
      <c r="AV25" s="1038"/>
      <c r="AW25" s="1041"/>
      <c r="AX25" s="1042"/>
      <c r="AY25" s="1042"/>
      <c r="AZ25" s="1042"/>
      <c r="BA25" s="1043"/>
      <c r="BB25" s="1041"/>
      <c r="BC25" s="1042"/>
      <c r="BD25" s="1042"/>
      <c r="BE25" s="1042"/>
      <c r="BF25" s="1043"/>
      <c r="BG25" s="1041"/>
      <c r="BH25" s="1042"/>
      <c r="BI25" s="1042"/>
      <c r="BJ25" s="1042"/>
      <c r="BK25" s="1075"/>
      <c r="BL25" s="1037"/>
      <c r="BM25" s="1038"/>
      <c r="BN25" s="1038"/>
      <c r="BO25" s="1038"/>
      <c r="BP25" s="1038"/>
      <c r="BQ25" s="1041"/>
      <c r="BR25" s="1042"/>
      <c r="BS25" s="1042"/>
      <c r="BT25" s="1042"/>
      <c r="BU25" s="1043"/>
      <c r="BV25" s="1041"/>
      <c r="BW25" s="1042"/>
      <c r="BX25" s="1042"/>
      <c r="BY25" s="1042"/>
      <c r="BZ25" s="1043"/>
      <c r="CA25" s="1041"/>
      <c r="CB25" s="1042"/>
      <c r="CC25" s="1042"/>
      <c r="CD25" s="1042"/>
      <c r="CE25" s="1075"/>
      <c r="CF25" s="1037"/>
      <c r="CG25" s="1038"/>
      <c r="CH25" s="1038"/>
      <c r="CI25" s="1038"/>
      <c r="CJ25" s="1038"/>
      <c r="CK25" s="1041"/>
      <c r="CL25" s="1042"/>
      <c r="CM25" s="1042"/>
      <c r="CN25" s="1042"/>
      <c r="CO25" s="1043"/>
      <c r="CP25" s="1041"/>
      <c r="CQ25" s="1042"/>
      <c r="CR25" s="1042"/>
      <c r="CS25" s="1042"/>
      <c r="CT25" s="1042"/>
      <c r="CU25" s="1041"/>
      <c r="CV25" s="1070"/>
      <c r="CW25" s="1070"/>
      <c r="CX25" s="1070"/>
      <c r="CY25" s="1071"/>
      <c r="CZ25" s="252"/>
      <c r="DA25" s="268"/>
      <c r="DB25" s="252"/>
      <c r="DC25" s="252"/>
      <c r="DD25" s="252"/>
      <c r="DE25" s="252"/>
      <c r="DF25" s="252"/>
      <c r="DH25" s="281"/>
      <c r="DI25" s="856"/>
      <c r="DJ25" s="649" t="s">
        <v>16</v>
      </c>
      <c r="DK25" s="859"/>
      <c r="DL25" s="859"/>
      <c r="DM25" s="859"/>
      <c r="DN25" s="859"/>
      <c r="DO25" s="859"/>
      <c r="DP25" s="859"/>
      <c r="DQ25" s="860"/>
      <c r="DR25" s="861"/>
      <c r="DS25" s="862" t="str">
        <f>M25&amp;""</f>
        <v/>
      </c>
      <c r="DT25" s="818"/>
      <c r="DU25" s="818"/>
      <c r="DV25" s="818"/>
      <c r="DW25" s="818"/>
      <c r="DX25" s="818"/>
      <c r="DY25" s="818"/>
      <c r="DZ25" s="818"/>
      <c r="EA25" s="818"/>
      <c r="EB25" s="818"/>
      <c r="EC25" s="818"/>
      <c r="ED25" s="818"/>
      <c r="EE25" s="818"/>
      <c r="EF25" s="818"/>
      <c r="EG25" s="818"/>
      <c r="EH25" s="818"/>
      <c r="EI25" s="818"/>
      <c r="EJ25" s="818"/>
      <c r="EK25" s="823"/>
      <c r="EL25" s="864" t="s">
        <v>19</v>
      </c>
      <c r="EM25" s="865"/>
      <c r="EN25" s="865"/>
      <c r="EO25" s="865"/>
      <c r="EP25" s="865"/>
      <c r="EQ25" s="865"/>
      <c r="ER25" s="865"/>
      <c r="ES25" s="865"/>
      <c r="ET25" s="865"/>
      <c r="EU25" s="865"/>
      <c r="EV25" s="865"/>
      <c r="EW25" s="866"/>
      <c r="EX25" s="819" t="str">
        <f>AR25&amp;""</f>
        <v/>
      </c>
      <c r="EY25" s="826"/>
      <c r="EZ25" s="826"/>
      <c r="FA25" s="826"/>
      <c r="FB25" s="826"/>
      <c r="FC25" s="817" t="str">
        <f>AW25&amp;""</f>
        <v/>
      </c>
      <c r="FD25" s="818"/>
      <c r="FE25" s="818"/>
      <c r="FF25" s="818"/>
      <c r="FG25" s="819"/>
      <c r="FH25" s="817" t="str">
        <f>BB25&amp;""</f>
        <v/>
      </c>
      <c r="FI25" s="818"/>
      <c r="FJ25" s="818"/>
      <c r="FK25" s="818"/>
      <c r="FL25" s="819"/>
      <c r="FM25" s="817" t="str">
        <f>BG25&amp;""</f>
        <v/>
      </c>
      <c r="FN25" s="818"/>
      <c r="FO25" s="818"/>
      <c r="FP25" s="818"/>
      <c r="FQ25" s="823"/>
      <c r="FR25" s="825" t="str">
        <f>BL25&amp;""</f>
        <v/>
      </c>
      <c r="FS25" s="826"/>
      <c r="FT25" s="826"/>
      <c r="FU25" s="826"/>
      <c r="FV25" s="826"/>
      <c r="FW25" s="817" t="str">
        <f>BQ25&amp;""</f>
        <v/>
      </c>
      <c r="FX25" s="818"/>
      <c r="FY25" s="818"/>
      <c r="FZ25" s="818"/>
      <c r="GA25" s="819"/>
      <c r="GB25" s="817" t="str">
        <f>BV25&amp;""</f>
        <v/>
      </c>
      <c r="GC25" s="818"/>
      <c r="GD25" s="818"/>
      <c r="GE25" s="818"/>
      <c r="GF25" s="819"/>
      <c r="GG25" s="817" t="str">
        <f>CA25&amp;""</f>
        <v/>
      </c>
      <c r="GH25" s="818"/>
      <c r="GI25" s="818"/>
      <c r="GJ25" s="818"/>
      <c r="GK25" s="823"/>
      <c r="GL25" s="825" t="str">
        <f>CF25&amp;""</f>
        <v/>
      </c>
      <c r="GM25" s="826"/>
      <c r="GN25" s="826"/>
      <c r="GO25" s="826"/>
      <c r="GP25" s="826"/>
      <c r="GQ25" s="817" t="str">
        <f>CK25&amp;""</f>
        <v/>
      </c>
      <c r="GR25" s="818"/>
      <c r="GS25" s="818"/>
      <c r="GT25" s="818"/>
      <c r="GU25" s="819"/>
      <c r="GV25" s="817" t="str">
        <f>CP25&amp;""</f>
        <v/>
      </c>
      <c r="GW25" s="818"/>
      <c r="GX25" s="818"/>
      <c r="GY25" s="818"/>
      <c r="GZ25" s="818"/>
      <c r="HA25" s="817" t="str">
        <f>CU25&amp;""</f>
        <v/>
      </c>
      <c r="HB25" s="829"/>
      <c r="HC25" s="829"/>
      <c r="HD25" s="829"/>
      <c r="HE25" s="830"/>
      <c r="HF25" s="252"/>
      <c r="HG25" s="268"/>
      <c r="HH25" s="252"/>
      <c r="HI25" s="252"/>
      <c r="HJ25" s="252"/>
      <c r="HK25" s="252"/>
      <c r="HL25" s="252"/>
    </row>
    <row r="26" spans="2:220" ht="60" customHeight="1">
      <c r="B26" s="281"/>
      <c r="C26" s="857"/>
      <c r="D26" s="834" t="s">
        <v>212</v>
      </c>
      <c r="E26" s="835"/>
      <c r="F26" s="835"/>
      <c r="G26" s="835"/>
      <c r="H26" s="835"/>
      <c r="I26" s="835"/>
      <c r="J26" s="835"/>
      <c r="K26" s="835"/>
      <c r="L26" s="836"/>
      <c r="M26" s="1078"/>
      <c r="N26" s="1045"/>
      <c r="O26" s="1045"/>
      <c r="P26" s="1045"/>
      <c r="Q26" s="1045"/>
      <c r="R26" s="1045"/>
      <c r="S26" s="1045"/>
      <c r="T26" s="1045"/>
      <c r="U26" s="1045"/>
      <c r="V26" s="1045"/>
      <c r="W26" s="1045"/>
      <c r="X26" s="1045"/>
      <c r="Y26" s="1045"/>
      <c r="Z26" s="1045"/>
      <c r="AA26" s="1045"/>
      <c r="AB26" s="1045"/>
      <c r="AC26" s="1045"/>
      <c r="AD26" s="1045"/>
      <c r="AE26" s="1076"/>
      <c r="AF26" s="797" t="s">
        <v>213</v>
      </c>
      <c r="AG26" s="769"/>
      <c r="AH26" s="769"/>
      <c r="AI26" s="769"/>
      <c r="AJ26" s="769"/>
      <c r="AK26" s="769"/>
      <c r="AL26" s="769"/>
      <c r="AM26" s="769"/>
      <c r="AN26" s="769"/>
      <c r="AO26" s="769"/>
      <c r="AP26" s="769"/>
      <c r="AQ26" s="770"/>
      <c r="AR26" s="1046"/>
      <c r="AS26" s="1040"/>
      <c r="AT26" s="1040"/>
      <c r="AU26" s="1040"/>
      <c r="AV26" s="1040"/>
      <c r="AW26" s="1044"/>
      <c r="AX26" s="1045"/>
      <c r="AY26" s="1045"/>
      <c r="AZ26" s="1045"/>
      <c r="BA26" s="1046"/>
      <c r="BB26" s="1044"/>
      <c r="BC26" s="1045"/>
      <c r="BD26" s="1045"/>
      <c r="BE26" s="1045"/>
      <c r="BF26" s="1046"/>
      <c r="BG26" s="1044"/>
      <c r="BH26" s="1045"/>
      <c r="BI26" s="1045"/>
      <c r="BJ26" s="1045"/>
      <c r="BK26" s="1076"/>
      <c r="BL26" s="1039"/>
      <c r="BM26" s="1040"/>
      <c r="BN26" s="1040"/>
      <c r="BO26" s="1040"/>
      <c r="BP26" s="1040"/>
      <c r="BQ26" s="1044"/>
      <c r="BR26" s="1045"/>
      <c r="BS26" s="1045"/>
      <c r="BT26" s="1045"/>
      <c r="BU26" s="1046"/>
      <c r="BV26" s="1044"/>
      <c r="BW26" s="1045"/>
      <c r="BX26" s="1045"/>
      <c r="BY26" s="1045"/>
      <c r="BZ26" s="1046"/>
      <c r="CA26" s="1044"/>
      <c r="CB26" s="1045"/>
      <c r="CC26" s="1045"/>
      <c r="CD26" s="1045"/>
      <c r="CE26" s="1076"/>
      <c r="CF26" s="1039"/>
      <c r="CG26" s="1040"/>
      <c r="CH26" s="1040"/>
      <c r="CI26" s="1040"/>
      <c r="CJ26" s="1040"/>
      <c r="CK26" s="1044"/>
      <c r="CL26" s="1045"/>
      <c r="CM26" s="1045"/>
      <c r="CN26" s="1045"/>
      <c r="CO26" s="1046"/>
      <c r="CP26" s="1044"/>
      <c r="CQ26" s="1045"/>
      <c r="CR26" s="1045"/>
      <c r="CS26" s="1045"/>
      <c r="CT26" s="1045"/>
      <c r="CU26" s="1072"/>
      <c r="CV26" s="1073"/>
      <c r="CW26" s="1073"/>
      <c r="CX26" s="1073"/>
      <c r="CY26" s="1074"/>
      <c r="CZ26" s="252"/>
      <c r="DA26" s="252"/>
      <c r="DB26" s="252"/>
      <c r="DC26" s="252"/>
      <c r="DD26" s="252"/>
      <c r="DE26" s="252"/>
      <c r="DF26" s="252"/>
      <c r="DH26" s="281"/>
      <c r="DI26" s="857"/>
      <c r="DJ26" s="834" t="s">
        <v>212</v>
      </c>
      <c r="DK26" s="835"/>
      <c r="DL26" s="835"/>
      <c r="DM26" s="835"/>
      <c r="DN26" s="835"/>
      <c r="DO26" s="835"/>
      <c r="DP26" s="835"/>
      <c r="DQ26" s="835"/>
      <c r="DR26" s="836"/>
      <c r="DS26" s="863"/>
      <c r="DT26" s="821"/>
      <c r="DU26" s="821"/>
      <c r="DV26" s="821"/>
      <c r="DW26" s="821"/>
      <c r="DX26" s="821"/>
      <c r="DY26" s="821"/>
      <c r="DZ26" s="821"/>
      <c r="EA26" s="821"/>
      <c r="EB26" s="821"/>
      <c r="EC26" s="821"/>
      <c r="ED26" s="821"/>
      <c r="EE26" s="821"/>
      <c r="EF26" s="821"/>
      <c r="EG26" s="821"/>
      <c r="EH26" s="821"/>
      <c r="EI26" s="821"/>
      <c r="EJ26" s="821"/>
      <c r="EK26" s="824"/>
      <c r="EL26" s="797" t="s">
        <v>213</v>
      </c>
      <c r="EM26" s="769"/>
      <c r="EN26" s="769"/>
      <c r="EO26" s="769"/>
      <c r="EP26" s="769"/>
      <c r="EQ26" s="769"/>
      <c r="ER26" s="769"/>
      <c r="ES26" s="769"/>
      <c r="ET26" s="769"/>
      <c r="EU26" s="769"/>
      <c r="EV26" s="769"/>
      <c r="EW26" s="770"/>
      <c r="EX26" s="822"/>
      <c r="EY26" s="828"/>
      <c r="EZ26" s="828"/>
      <c r="FA26" s="828"/>
      <c r="FB26" s="828"/>
      <c r="FC26" s="820"/>
      <c r="FD26" s="821"/>
      <c r="FE26" s="821"/>
      <c r="FF26" s="821"/>
      <c r="FG26" s="822"/>
      <c r="FH26" s="820"/>
      <c r="FI26" s="821"/>
      <c r="FJ26" s="821"/>
      <c r="FK26" s="821"/>
      <c r="FL26" s="822"/>
      <c r="FM26" s="820"/>
      <c r="FN26" s="821"/>
      <c r="FO26" s="821"/>
      <c r="FP26" s="821"/>
      <c r="FQ26" s="824"/>
      <c r="FR26" s="827"/>
      <c r="FS26" s="828"/>
      <c r="FT26" s="828"/>
      <c r="FU26" s="828"/>
      <c r="FV26" s="828"/>
      <c r="FW26" s="820"/>
      <c r="FX26" s="821"/>
      <c r="FY26" s="821"/>
      <c r="FZ26" s="821"/>
      <c r="GA26" s="822"/>
      <c r="GB26" s="820"/>
      <c r="GC26" s="821"/>
      <c r="GD26" s="821"/>
      <c r="GE26" s="821"/>
      <c r="GF26" s="822"/>
      <c r="GG26" s="820"/>
      <c r="GH26" s="821"/>
      <c r="GI26" s="821"/>
      <c r="GJ26" s="821"/>
      <c r="GK26" s="824"/>
      <c r="GL26" s="827"/>
      <c r="GM26" s="828"/>
      <c r="GN26" s="828"/>
      <c r="GO26" s="828"/>
      <c r="GP26" s="828"/>
      <c r="GQ26" s="820"/>
      <c r="GR26" s="821"/>
      <c r="GS26" s="821"/>
      <c r="GT26" s="821"/>
      <c r="GU26" s="822"/>
      <c r="GV26" s="820"/>
      <c r="GW26" s="821"/>
      <c r="GX26" s="821"/>
      <c r="GY26" s="821"/>
      <c r="GZ26" s="821"/>
      <c r="HA26" s="831"/>
      <c r="HB26" s="832"/>
      <c r="HC26" s="832"/>
      <c r="HD26" s="832"/>
      <c r="HE26" s="833"/>
      <c r="HF26" s="252"/>
      <c r="HG26" s="252"/>
      <c r="HH26" s="252"/>
      <c r="HI26" s="252"/>
      <c r="HJ26" s="252"/>
      <c r="HK26" s="252"/>
      <c r="HL26" s="252"/>
    </row>
    <row r="27" spans="2:220" ht="18.75" customHeight="1">
      <c r="B27" s="281"/>
      <c r="C27" s="857"/>
      <c r="D27" s="804" t="s">
        <v>67</v>
      </c>
      <c r="E27" s="734"/>
      <c r="F27" s="734"/>
      <c r="G27" s="734"/>
      <c r="H27" s="734"/>
      <c r="I27" s="734"/>
      <c r="J27" s="734"/>
      <c r="K27" s="805"/>
      <c r="L27" s="806"/>
      <c r="M27" s="325"/>
      <c r="N27" s="326"/>
      <c r="O27" s="326"/>
      <c r="P27" s="326"/>
      <c r="Q27" s="326"/>
      <c r="R27" s="1012"/>
      <c r="S27" s="1012"/>
      <c r="T27" s="1012"/>
      <c r="U27" s="1012"/>
      <c r="V27" s="1012"/>
      <c r="W27" s="1012"/>
      <c r="X27" s="1012"/>
      <c r="Y27" s="1012"/>
      <c r="Z27" s="1012"/>
      <c r="AA27" s="1012"/>
      <c r="AB27" s="1012"/>
      <c r="AC27" s="1012"/>
      <c r="AD27" s="1012"/>
      <c r="AE27" s="1013"/>
      <c r="AF27" s="1079"/>
      <c r="AG27" s="1012"/>
      <c r="AH27" s="1012"/>
      <c r="AI27" s="1012"/>
      <c r="AJ27" s="1012"/>
      <c r="AK27" s="1012"/>
      <c r="AL27" s="1012"/>
      <c r="AM27" s="1012"/>
      <c r="AN27" s="1012"/>
      <c r="AO27" s="1012"/>
      <c r="AP27" s="1012"/>
      <c r="AQ27" s="1012"/>
      <c r="AR27" s="1012"/>
      <c r="AS27" s="1012"/>
      <c r="AT27" s="1012"/>
      <c r="AU27" s="1012"/>
      <c r="AV27" s="1012"/>
      <c r="AW27" s="1012"/>
      <c r="AX27" s="1013"/>
      <c r="AY27" s="729" t="s">
        <v>14</v>
      </c>
      <c r="AZ27" s="730"/>
      <c r="BA27" s="730"/>
      <c r="BB27" s="730"/>
      <c r="BC27" s="730"/>
      <c r="BD27" s="730"/>
      <c r="BE27" s="730"/>
      <c r="BF27" s="730"/>
      <c r="BG27" s="735"/>
      <c r="BH27" s="990" t="s">
        <v>264</v>
      </c>
      <c r="BI27" s="991"/>
      <c r="BJ27" s="991"/>
      <c r="BK27" s="991"/>
      <c r="BL27" s="991"/>
      <c r="BM27" s="991"/>
      <c r="BN27" s="992"/>
      <c r="BO27" s="765"/>
      <c r="BP27" s="727"/>
      <c r="BQ27" s="727"/>
      <c r="BR27" s="880"/>
      <c r="BS27" s="791" t="s">
        <v>25</v>
      </c>
      <c r="BT27" s="789"/>
      <c r="BU27" s="789"/>
      <c r="BV27" s="792"/>
      <c r="BW27" s="788"/>
      <c r="BX27" s="789"/>
      <c r="BY27" s="789"/>
      <c r="BZ27" s="790"/>
      <c r="CA27" s="791" t="s">
        <v>26</v>
      </c>
      <c r="CB27" s="789"/>
      <c r="CC27" s="789"/>
      <c r="CD27" s="792"/>
      <c r="CE27" s="788"/>
      <c r="CF27" s="789"/>
      <c r="CG27" s="789"/>
      <c r="CH27" s="790"/>
      <c r="CI27" s="791" t="s">
        <v>27</v>
      </c>
      <c r="CJ27" s="789"/>
      <c r="CK27" s="789"/>
      <c r="CL27" s="792"/>
      <c r="CM27" s="736" t="s">
        <v>15</v>
      </c>
      <c r="CN27" s="724"/>
      <c r="CO27" s="724"/>
      <c r="CP27" s="724"/>
      <c r="CQ27" s="724"/>
      <c r="CR27" s="725"/>
      <c r="CS27" s="990" t="s">
        <v>265</v>
      </c>
      <c r="CT27" s="1059"/>
      <c r="CU27" s="1059"/>
      <c r="CV27" s="1059"/>
      <c r="CW27" s="1059"/>
      <c r="CX27" s="1059"/>
      <c r="CY27" s="1060"/>
      <c r="DH27" s="281"/>
      <c r="DI27" s="857"/>
      <c r="DJ27" s="804" t="s">
        <v>67</v>
      </c>
      <c r="DK27" s="734"/>
      <c r="DL27" s="734"/>
      <c r="DM27" s="734"/>
      <c r="DN27" s="734"/>
      <c r="DO27" s="734"/>
      <c r="DP27" s="734"/>
      <c r="DQ27" s="805"/>
      <c r="DR27" s="806"/>
      <c r="DS27" s="325"/>
      <c r="DT27" s="326"/>
      <c r="DU27" s="326"/>
      <c r="DV27" s="326"/>
      <c r="DW27" s="326"/>
      <c r="DX27" s="807" t="str">
        <f>R27&amp;""</f>
        <v/>
      </c>
      <c r="DY27" s="807"/>
      <c r="DZ27" s="807"/>
      <c r="EA27" s="807"/>
      <c r="EB27" s="807"/>
      <c r="EC27" s="807"/>
      <c r="ED27" s="807"/>
      <c r="EE27" s="807"/>
      <c r="EF27" s="807"/>
      <c r="EG27" s="807"/>
      <c r="EH27" s="807"/>
      <c r="EI27" s="807"/>
      <c r="EJ27" s="807"/>
      <c r="EK27" s="808"/>
      <c r="EL27" s="867" t="str">
        <f>AF27&amp;""</f>
        <v/>
      </c>
      <c r="EM27" s="807"/>
      <c r="EN27" s="807"/>
      <c r="EO27" s="807"/>
      <c r="EP27" s="807"/>
      <c r="EQ27" s="807"/>
      <c r="ER27" s="807"/>
      <c r="ES27" s="807"/>
      <c r="ET27" s="807"/>
      <c r="EU27" s="807"/>
      <c r="EV27" s="807"/>
      <c r="EW27" s="807"/>
      <c r="EX27" s="807"/>
      <c r="EY27" s="807"/>
      <c r="EZ27" s="807"/>
      <c r="FA27" s="807"/>
      <c r="FB27" s="807"/>
      <c r="FC27" s="807"/>
      <c r="FD27" s="808"/>
      <c r="FE27" s="729" t="s">
        <v>14</v>
      </c>
      <c r="FF27" s="730"/>
      <c r="FG27" s="730"/>
      <c r="FH27" s="730"/>
      <c r="FI27" s="730"/>
      <c r="FJ27" s="730"/>
      <c r="FK27" s="730"/>
      <c r="FL27" s="730"/>
      <c r="FM27" s="735"/>
      <c r="FN27" s="602" t="str">
        <f>BH27&amp;""</f>
        <v>5.昭和
7.平成
9.令和</v>
      </c>
      <c r="FO27" s="783"/>
      <c r="FP27" s="783"/>
      <c r="FQ27" s="783"/>
      <c r="FR27" s="783"/>
      <c r="FS27" s="783"/>
      <c r="FT27" s="784"/>
      <c r="FU27" s="765"/>
      <c r="FV27" s="727"/>
      <c r="FW27" s="727"/>
      <c r="FX27" s="880"/>
      <c r="FY27" s="791" t="s">
        <v>25</v>
      </c>
      <c r="FZ27" s="789"/>
      <c r="GA27" s="789"/>
      <c r="GB27" s="792"/>
      <c r="GC27" s="788"/>
      <c r="GD27" s="789"/>
      <c r="GE27" s="789"/>
      <c r="GF27" s="790"/>
      <c r="GG27" s="791" t="s">
        <v>26</v>
      </c>
      <c r="GH27" s="789"/>
      <c r="GI27" s="789"/>
      <c r="GJ27" s="792"/>
      <c r="GK27" s="788"/>
      <c r="GL27" s="789"/>
      <c r="GM27" s="789"/>
      <c r="GN27" s="790"/>
      <c r="GO27" s="791" t="s">
        <v>27</v>
      </c>
      <c r="GP27" s="789"/>
      <c r="GQ27" s="789"/>
      <c r="GR27" s="792"/>
      <c r="GS27" s="736" t="s">
        <v>15</v>
      </c>
      <c r="GT27" s="724"/>
      <c r="GU27" s="724"/>
      <c r="GV27" s="724"/>
      <c r="GW27" s="724"/>
      <c r="GX27" s="725"/>
      <c r="GY27" s="602" t="str">
        <f>CS27&amp;""</f>
        <v>1. 男
2. 女</v>
      </c>
      <c r="GZ27" s="837"/>
      <c r="HA27" s="837"/>
      <c r="HB27" s="837"/>
      <c r="HC27" s="837"/>
      <c r="HD27" s="837"/>
      <c r="HE27" s="838"/>
    </row>
    <row r="28" spans="2:220" ht="18" customHeight="1">
      <c r="B28" s="281"/>
      <c r="C28" s="857"/>
      <c r="D28" s="749" t="s">
        <v>214</v>
      </c>
      <c r="E28" s="750"/>
      <c r="F28" s="750"/>
      <c r="G28" s="750"/>
      <c r="H28" s="750"/>
      <c r="I28" s="750"/>
      <c r="J28" s="750"/>
      <c r="K28" s="750"/>
      <c r="L28" s="750"/>
      <c r="M28" s="1067" t="s">
        <v>24</v>
      </c>
      <c r="N28" s="1068"/>
      <c r="O28" s="1068"/>
      <c r="P28" s="1068"/>
      <c r="Q28" s="1068"/>
      <c r="R28" s="1068"/>
      <c r="S28" s="1068"/>
      <c r="T28" s="1068"/>
      <c r="U28" s="1068"/>
      <c r="V28" s="1068"/>
      <c r="W28" s="1068"/>
      <c r="X28" s="1068"/>
      <c r="Y28" s="1068"/>
      <c r="Z28" s="1068"/>
      <c r="AA28" s="1068"/>
      <c r="AB28" s="1068"/>
      <c r="AC28" s="1068"/>
      <c r="AD28" s="1068"/>
      <c r="AE28" s="1069"/>
      <c r="AF28" s="794" t="s">
        <v>23</v>
      </c>
      <c r="AG28" s="795"/>
      <c r="AH28" s="795"/>
      <c r="AI28" s="795"/>
      <c r="AJ28" s="795"/>
      <c r="AK28" s="795"/>
      <c r="AL28" s="795"/>
      <c r="AM28" s="795"/>
      <c r="AN28" s="795"/>
      <c r="AO28" s="795"/>
      <c r="AP28" s="795"/>
      <c r="AQ28" s="795"/>
      <c r="AR28" s="795"/>
      <c r="AS28" s="795"/>
      <c r="AT28" s="795"/>
      <c r="AU28" s="795"/>
      <c r="AV28" s="795"/>
      <c r="AW28" s="795"/>
      <c r="AX28" s="796"/>
      <c r="AY28" s="797" t="s">
        <v>215</v>
      </c>
      <c r="AZ28" s="750"/>
      <c r="BA28" s="750"/>
      <c r="BB28" s="750"/>
      <c r="BC28" s="750"/>
      <c r="BD28" s="750"/>
      <c r="BE28" s="750"/>
      <c r="BF28" s="750"/>
      <c r="BG28" s="751"/>
      <c r="BH28" s="993"/>
      <c r="BI28" s="994"/>
      <c r="BJ28" s="994"/>
      <c r="BK28" s="994"/>
      <c r="BL28" s="994"/>
      <c r="BM28" s="994"/>
      <c r="BN28" s="995"/>
      <c r="BO28" s="472"/>
      <c r="BP28" s="470"/>
      <c r="BQ28" s="470"/>
      <c r="BR28" s="473"/>
      <c r="BS28" s="977"/>
      <c r="BT28" s="978"/>
      <c r="BU28" s="978"/>
      <c r="BV28" s="979"/>
      <c r="BW28" s="472"/>
      <c r="BX28" s="470"/>
      <c r="BY28" s="470"/>
      <c r="BZ28" s="473"/>
      <c r="CA28" s="977"/>
      <c r="CB28" s="978"/>
      <c r="CC28" s="978"/>
      <c r="CD28" s="979"/>
      <c r="CE28" s="472"/>
      <c r="CF28" s="470"/>
      <c r="CG28" s="470"/>
      <c r="CH28" s="470"/>
      <c r="CI28" s="1011"/>
      <c r="CJ28" s="978"/>
      <c r="CK28" s="978"/>
      <c r="CL28" s="979"/>
      <c r="CM28" s="845" t="s">
        <v>28</v>
      </c>
      <c r="CN28" s="846"/>
      <c r="CO28" s="846"/>
      <c r="CP28" s="846"/>
      <c r="CQ28" s="846"/>
      <c r="CR28" s="847"/>
      <c r="CS28" s="1061"/>
      <c r="CT28" s="1062"/>
      <c r="CU28" s="1062"/>
      <c r="CV28" s="1062"/>
      <c r="CW28" s="1062"/>
      <c r="CX28" s="1062"/>
      <c r="CY28" s="1063"/>
      <c r="DH28" s="281"/>
      <c r="DI28" s="857"/>
      <c r="DJ28" s="749" t="s">
        <v>214</v>
      </c>
      <c r="DK28" s="750"/>
      <c r="DL28" s="750"/>
      <c r="DM28" s="750"/>
      <c r="DN28" s="750"/>
      <c r="DO28" s="750"/>
      <c r="DP28" s="750"/>
      <c r="DQ28" s="750"/>
      <c r="DR28" s="750"/>
      <c r="DS28" s="794" t="s">
        <v>24</v>
      </c>
      <c r="DT28" s="795"/>
      <c r="DU28" s="795"/>
      <c r="DV28" s="795"/>
      <c r="DW28" s="795"/>
      <c r="DX28" s="795"/>
      <c r="DY28" s="795"/>
      <c r="DZ28" s="795"/>
      <c r="EA28" s="795"/>
      <c r="EB28" s="795"/>
      <c r="EC28" s="795"/>
      <c r="ED28" s="795"/>
      <c r="EE28" s="795"/>
      <c r="EF28" s="795"/>
      <c r="EG28" s="795"/>
      <c r="EH28" s="795"/>
      <c r="EI28" s="795"/>
      <c r="EJ28" s="795"/>
      <c r="EK28" s="796"/>
      <c r="EL28" s="794" t="s">
        <v>23</v>
      </c>
      <c r="EM28" s="795"/>
      <c r="EN28" s="795"/>
      <c r="EO28" s="795"/>
      <c r="EP28" s="795"/>
      <c r="EQ28" s="795"/>
      <c r="ER28" s="795"/>
      <c r="ES28" s="795"/>
      <c r="ET28" s="795"/>
      <c r="EU28" s="795"/>
      <c r="EV28" s="795"/>
      <c r="EW28" s="795"/>
      <c r="EX28" s="795"/>
      <c r="EY28" s="795"/>
      <c r="EZ28" s="795"/>
      <c r="FA28" s="795"/>
      <c r="FB28" s="795"/>
      <c r="FC28" s="795"/>
      <c r="FD28" s="796"/>
      <c r="FE28" s="797" t="s">
        <v>215</v>
      </c>
      <c r="FF28" s="750"/>
      <c r="FG28" s="750"/>
      <c r="FH28" s="750"/>
      <c r="FI28" s="750"/>
      <c r="FJ28" s="750"/>
      <c r="FK28" s="750"/>
      <c r="FL28" s="750"/>
      <c r="FM28" s="751"/>
      <c r="FN28" s="787"/>
      <c r="FO28" s="785"/>
      <c r="FP28" s="785"/>
      <c r="FQ28" s="785"/>
      <c r="FR28" s="785"/>
      <c r="FS28" s="785"/>
      <c r="FT28" s="786"/>
      <c r="FU28" s="618" t="str">
        <f>BO28&amp;""</f>
        <v/>
      </c>
      <c r="FV28" s="619"/>
      <c r="FW28" s="619"/>
      <c r="FX28" s="622"/>
      <c r="FY28" s="777" t="str">
        <f>BS28&amp;""</f>
        <v/>
      </c>
      <c r="FZ28" s="670"/>
      <c r="GA28" s="670"/>
      <c r="GB28" s="778"/>
      <c r="GC28" s="618" t="str">
        <f>BW28&amp;""</f>
        <v/>
      </c>
      <c r="GD28" s="619"/>
      <c r="GE28" s="619"/>
      <c r="GF28" s="622"/>
      <c r="GG28" s="777" t="str">
        <f>CA28&amp;""</f>
        <v/>
      </c>
      <c r="GH28" s="670"/>
      <c r="GI28" s="670"/>
      <c r="GJ28" s="778"/>
      <c r="GK28" s="618" t="str">
        <f>CE28&amp;""</f>
        <v/>
      </c>
      <c r="GL28" s="619"/>
      <c r="GM28" s="619"/>
      <c r="GN28" s="619"/>
      <c r="GO28" s="669" t="str">
        <f>CI28&amp;""</f>
        <v/>
      </c>
      <c r="GP28" s="670"/>
      <c r="GQ28" s="670"/>
      <c r="GR28" s="778"/>
      <c r="GS28" s="845" t="s">
        <v>28</v>
      </c>
      <c r="GT28" s="846"/>
      <c r="GU28" s="846"/>
      <c r="GV28" s="846"/>
      <c r="GW28" s="846"/>
      <c r="GX28" s="847"/>
      <c r="GY28" s="839"/>
      <c r="GZ28" s="840"/>
      <c r="HA28" s="840"/>
      <c r="HB28" s="840"/>
      <c r="HC28" s="840"/>
      <c r="HD28" s="840"/>
      <c r="HE28" s="841"/>
    </row>
    <row r="29" spans="2:220" ht="48" customHeight="1">
      <c r="B29" s="281"/>
      <c r="C29" s="857"/>
      <c r="D29" s="793"/>
      <c r="E29" s="750"/>
      <c r="F29" s="750"/>
      <c r="G29" s="750"/>
      <c r="H29" s="750"/>
      <c r="I29" s="750"/>
      <c r="J29" s="750"/>
      <c r="K29" s="750"/>
      <c r="L29" s="750"/>
      <c r="M29" s="1054"/>
      <c r="N29" s="1055"/>
      <c r="O29" s="1055"/>
      <c r="P29" s="1055"/>
      <c r="Q29" s="1055"/>
      <c r="R29" s="1055"/>
      <c r="S29" s="1055"/>
      <c r="T29" s="1055"/>
      <c r="U29" s="1055"/>
      <c r="V29" s="1055"/>
      <c r="W29" s="1055"/>
      <c r="X29" s="1055"/>
      <c r="Y29" s="1055"/>
      <c r="Z29" s="1055"/>
      <c r="AA29" s="1055"/>
      <c r="AB29" s="1055"/>
      <c r="AC29" s="1055"/>
      <c r="AD29" s="1055"/>
      <c r="AE29" s="1056"/>
      <c r="AF29" s="1054"/>
      <c r="AG29" s="1057"/>
      <c r="AH29" s="1057"/>
      <c r="AI29" s="1057"/>
      <c r="AJ29" s="1057"/>
      <c r="AK29" s="1057"/>
      <c r="AL29" s="1057"/>
      <c r="AM29" s="1057"/>
      <c r="AN29" s="1057"/>
      <c r="AO29" s="1057"/>
      <c r="AP29" s="1057"/>
      <c r="AQ29" s="1057"/>
      <c r="AR29" s="1057"/>
      <c r="AS29" s="1057"/>
      <c r="AT29" s="1057"/>
      <c r="AU29" s="1057"/>
      <c r="AV29" s="1057"/>
      <c r="AW29" s="1057"/>
      <c r="AX29" s="1058"/>
      <c r="AY29" s="798"/>
      <c r="AZ29" s="750"/>
      <c r="BA29" s="750"/>
      <c r="BB29" s="750"/>
      <c r="BC29" s="750"/>
      <c r="BD29" s="750"/>
      <c r="BE29" s="750"/>
      <c r="BF29" s="750"/>
      <c r="BG29" s="751"/>
      <c r="BH29" s="996"/>
      <c r="BI29" s="997"/>
      <c r="BJ29" s="997"/>
      <c r="BK29" s="997"/>
      <c r="BL29" s="997"/>
      <c r="BM29" s="997"/>
      <c r="BN29" s="998"/>
      <c r="BO29" s="472"/>
      <c r="BP29" s="470"/>
      <c r="BQ29" s="470"/>
      <c r="BR29" s="473"/>
      <c r="BS29" s="977"/>
      <c r="BT29" s="978"/>
      <c r="BU29" s="978"/>
      <c r="BV29" s="979"/>
      <c r="BW29" s="472"/>
      <c r="BX29" s="470"/>
      <c r="BY29" s="470"/>
      <c r="BZ29" s="473"/>
      <c r="CA29" s="977"/>
      <c r="CB29" s="978"/>
      <c r="CC29" s="978"/>
      <c r="CD29" s="979"/>
      <c r="CE29" s="472"/>
      <c r="CF29" s="470"/>
      <c r="CG29" s="470"/>
      <c r="CH29" s="470"/>
      <c r="CI29" s="1011"/>
      <c r="CJ29" s="978"/>
      <c r="CK29" s="978"/>
      <c r="CL29" s="979"/>
      <c r="CM29" s="848"/>
      <c r="CN29" s="849"/>
      <c r="CO29" s="849"/>
      <c r="CP29" s="849"/>
      <c r="CQ29" s="849"/>
      <c r="CR29" s="850"/>
      <c r="CS29" s="1064"/>
      <c r="CT29" s="1065"/>
      <c r="CU29" s="1065"/>
      <c r="CV29" s="1065"/>
      <c r="CW29" s="1065"/>
      <c r="CX29" s="1065"/>
      <c r="CY29" s="1066"/>
      <c r="DH29" s="281"/>
      <c r="DI29" s="857"/>
      <c r="DJ29" s="793"/>
      <c r="DK29" s="750"/>
      <c r="DL29" s="750"/>
      <c r="DM29" s="750"/>
      <c r="DN29" s="750"/>
      <c r="DO29" s="750"/>
      <c r="DP29" s="750"/>
      <c r="DQ29" s="750"/>
      <c r="DR29" s="750"/>
      <c r="DS29" s="851" t="str">
        <f>M29&amp;""</f>
        <v/>
      </c>
      <c r="DT29" s="852"/>
      <c r="DU29" s="852"/>
      <c r="DV29" s="852"/>
      <c r="DW29" s="852"/>
      <c r="DX29" s="852"/>
      <c r="DY29" s="852"/>
      <c r="DZ29" s="852"/>
      <c r="EA29" s="852"/>
      <c r="EB29" s="852"/>
      <c r="EC29" s="852"/>
      <c r="ED29" s="852"/>
      <c r="EE29" s="852"/>
      <c r="EF29" s="852"/>
      <c r="EG29" s="852"/>
      <c r="EH29" s="852"/>
      <c r="EI29" s="852"/>
      <c r="EJ29" s="852"/>
      <c r="EK29" s="853"/>
      <c r="EL29" s="851" t="str">
        <f>AF29&amp;""</f>
        <v/>
      </c>
      <c r="EM29" s="854"/>
      <c r="EN29" s="854"/>
      <c r="EO29" s="854"/>
      <c r="EP29" s="854"/>
      <c r="EQ29" s="854"/>
      <c r="ER29" s="854"/>
      <c r="ES29" s="854"/>
      <c r="ET29" s="854"/>
      <c r="EU29" s="854"/>
      <c r="EV29" s="854"/>
      <c r="EW29" s="854"/>
      <c r="EX29" s="854"/>
      <c r="EY29" s="854"/>
      <c r="EZ29" s="854"/>
      <c r="FA29" s="854"/>
      <c r="FB29" s="854"/>
      <c r="FC29" s="854"/>
      <c r="FD29" s="855"/>
      <c r="FE29" s="798"/>
      <c r="FF29" s="750"/>
      <c r="FG29" s="750"/>
      <c r="FH29" s="750"/>
      <c r="FI29" s="750"/>
      <c r="FJ29" s="750"/>
      <c r="FK29" s="750"/>
      <c r="FL29" s="750"/>
      <c r="FM29" s="751"/>
      <c r="FN29" s="787"/>
      <c r="FO29" s="785"/>
      <c r="FP29" s="785"/>
      <c r="FQ29" s="785"/>
      <c r="FR29" s="785"/>
      <c r="FS29" s="785"/>
      <c r="FT29" s="786"/>
      <c r="FU29" s="618"/>
      <c r="FV29" s="619"/>
      <c r="FW29" s="619"/>
      <c r="FX29" s="622"/>
      <c r="FY29" s="777"/>
      <c r="FZ29" s="670"/>
      <c r="GA29" s="670"/>
      <c r="GB29" s="778"/>
      <c r="GC29" s="618"/>
      <c r="GD29" s="619"/>
      <c r="GE29" s="619"/>
      <c r="GF29" s="622"/>
      <c r="GG29" s="777"/>
      <c r="GH29" s="670"/>
      <c r="GI29" s="670"/>
      <c r="GJ29" s="778"/>
      <c r="GK29" s="618"/>
      <c r="GL29" s="619"/>
      <c r="GM29" s="619"/>
      <c r="GN29" s="619"/>
      <c r="GO29" s="669"/>
      <c r="GP29" s="670"/>
      <c r="GQ29" s="670"/>
      <c r="GR29" s="778"/>
      <c r="GS29" s="848"/>
      <c r="GT29" s="849"/>
      <c r="GU29" s="849"/>
      <c r="GV29" s="849"/>
      <c r="GW29" s="849"/>
      <c r="GX29" s="850"/>
      <c r="GY29" s="842"/>
      <c r="GZ29" s="843"/>
      <c r="HA29" s="843"/>
      <c r="HB29" s="843"/>
      <c r="HC29" s="843"/>
      <c r="HD29" s="843"/>
      <c r="HE29" s="844"/>
    </row>
    <row r="30" spans="2:220" ht="18.75" customHeight="1">
      <c r="B30" s="281"/>
      <c r="C30" s="857"/>
      <c r="D30" s="804" t="s">
        <v>37</v>
      </c>
      <c r="E30" s="734"/>
      <c r="F30" s="734"/>
      <c r="G30" s="734"/>
      <c r="H30" s="734"/>
      <c r="I30" s="734"/>
      <c r="J30" s="734"/>
      <c r="K30" s="805"/>
      <c r="L30" s="806"/>
      <c r="M30" s="325"/>
      <c r="N30" s="326"/>
      <c r="O30" s="326"/>
      <c r="P30" s="326"/>
      <c r="Q30" s="326"/>
      <c r="R30" s="1012"/>
      <c r="S30" s="1012"/>
      <c r="T30" s="1012"/>
      <c r="U30" s="1012"/>
      <c r="V30" s="1012"/>
      <c r="W30" s="1012"/>
      <c r="X30" s="1012"/>
      <c r="Y30" s="1012"/>
      <c r="Z30" s="1012"/>
      <c r="AA30" s="1012"/>
      <c r="AB30" s="1012"/>
      <c r="AC30" s="1012"/>
      <c r="AD30" s="1012"/>
      <c r="AE30" s="1013"/>
      <c r="AF30" s="1164"/>
      <c r="AG30" s="1165"/>
      <c r="AH30" s="1165"/>
      <c r="AI30" s="1165"/>
      <c r="AJ30" s="1165"/>
      <c r="AK30" s="1165"/>
      <c r="AL30" s="1165"/>
      <c r="AM30" s="1165"/>
      <c r="AN30" s="1165"/>
      <c r="AO30" s="1165"/>
      <c r="AP30" s="1165"/>
      <c r="AQ30" s="1165"/>
      <c r="AR30" s="1165"/>
      <c r="AS30" s="1165"/>
      <c r="AT30" s="1165"/>
      <c r="AU30" s="1165"/>
      <c r="AV30" s="1165"/>
      <c r="AW30" s="1165"/>
      <c r="AX30" s="1166"/>
      <c r="AY30" s="729" t="s">
        <v>60</v>
      </c>
      <c r="AZ30" s="781"/>
      <c r="BA30" s="781"/>
      <c r="BB30" s="781"/>
      <c r="BC30" s="781"/>
      <c r="BD30" s="781"/>
      <c r="BE30" s="781"/>
      <c r="BF30" s="781"/>
      <c r="BG30" s="782"/>
      <c r="BH30" s="602" t="s">
        <v>73</v>
      </c>
      <c r="BI30" s="812"/>
      <c r="BJ30" s="812"/>
      <c r="BK30" s="812"/>
      <c r="BL30" s="812"/>
      <c r="BM30" s="812"/>
      <c r="BN30" s="813"/>
      <c r="BO30" s="765"/>
      <c r="BP30" s="766"/>
      <c r="BQ30" s="766"/>
      <c r="BR30" s="767"/>
      <c r="BS30" s="743" t="s">
        <v>25</v>
      </c>
      <c r="BT30" s="744"/>
      <c r="BU30" s="744"/>
      <c r="BV30" s="745"/>
      <c r="BW30" s="744"/>
      <c r="BX30" s="744"/>
      <c r="BY30" s="744"/>
      <c r="BZ30" s="746"/>
      <c r="CA30" s="747" t="s">
        <v>26</v>
      </c>
      <c r="CB30" s="744"/>
      <c r="CC30" s="744"/>
      <c r="CD30" s="745"/>
      <c r="CE30" s="748"/>
      <c r="CF30" s="744"/>
      <c r="CG30" s="744"/>
      <c r="CH30" s="746"/>
      <c r="CI30" s="747" t="s">
        <v>27</v>
      </c>
      <c r="CJ30" s="744"/>
      <c r="CK30" s="744"/>
      <c r="CL30" s="745"/>
      <c r="CM30" s="269"/>
      <c r="CN30" s="269"/>
      <c r="CO30" s="269"/>
      <c r="CP30" s="269"/>
      <c r="CQ30" s="269"/>
      <c r="CR30" s="269"/>
      <c r="CS30" s="269"/>
      <c r="CT30" s="269"/>
      <c r="CU30" s="269"/>
      <c r="CV30" s="269"/>
      <c r="CW30" s="269"/>
      <c r="CX30" s="269"/>
      <c r="CY30" s="270"/>
      <c r="CZ30" s="271"/>
      <c r="DA30" s="271"/>
      <c r="DB30" s="271"/>
      <c r="DC30" s="271"/>
      <c r="DD30" s="271"/>
      <c r="DE30" s="271"/>
      <c r="DF30" s="271"/>
      <c r="DH30" s="281"/>
      <c r="DI30" s="857"/>
      <c r="DJ30" s="804" t="s">
        <v>37</v>
      </c>
      <c r="DK30" s="734"/>
      <c r="DL30" s="734"/>
      <c r="DM30" s="734"/>
      <c r="DN30" s="734"/>
      <c r="DO30" s="734"/>
      <c r="DP30" s="734"/>
      <c r="DQ30" s="805"/>
      <c r="DR30" s="806"/>
      <c r="DS30" s="325"/>
      <c r="DT30" s="326"/>
      <c r="DU30" s="326"/>
      <c r="DV30" s="326"/>
      <c r="DW30" s="326"/>
      <c r="DX30" s="807" t="str">
        <f>R30&amp;""</f>
        <v/>
      </c>
      <c r="DY30" s="807"/>
      <c r="DZ30" s="807"/>
      <c r="EA30" s="807"/>
      <c r="EB30" s="807"/>
      <c r="EC30" s="807"/>
      <c r="ED30" s="807"/>
      <c r="EE30" s="807"/>
      <c r="EF30" s="807"/>
      <c r="EG30" s="807"/>
      <c r="EH30" s="807"/>
      <c r="EI30" s="807"/>
      <c r="EJ30" s="807"/>
      <c r="EK30" s="808"/>
      <c r="EL30" s="809" t="str">
        <f>AF30&amp;""</f>
        <v/>
      </c>
      <c r="EM30" s="810"/>
      <c r="EN30" s="810"/>
      <c r="EO30" s="810"/>
      <c r="EP30" s="810"/>
      <c r="EQ30" s="810"/>
      <c r="ER30" s="810"/>
      <c r="ES30" s="810"/>
      <c r="ET30" s="810"/>
      <c r="EU30" s="810"/>
      <c r="EV30" s="810"/>
      <c r="EW30" s="810"/>
      <c r="EX30" s="810"/>
      <c r="EY30" s="810"/>
      <c r="EZ30" s="810"/>
      <c r="FA30" s="810"/>
      <c r="FB30" s="810"/>
      <c r="FC30" s="810"/>
      <c r="FD30" s="811"/>
      <c r="FE30" s="729" t="s">
        <v>60</v>
      </c>
      <c r="FF30" s="781"/>
      <c r="FG30" s="781"/>
      <c r="FH30" s="781"/>
      <c r="FI30" s="781"/>
      <c r="FJ30" s="781"/>
      <c r="FK30" s="781"/>
      <c r="FL30" s="781"/>
      <c r="FM30" s="782"/>
      <c r="FN30" s="602" t="s">
        <v>73</v>
      </c>
      <c r="FO30" s="812"/>
      <c r="FP30" s="812"/>
      <c r="FQ30" s="812"/>
      <c r="FR30" s="812"/>
      <c r="FS30" s="812"/>
      <c r="FT30" s="813"/>
      <c r="FU30" s="765"/>
      <c r="FV30" s="766"/>
      <c r="FW30" s="766"/>
      <c r="FX30" s="767"/>
      <c r="FY30" s="743" t="s">
        <v>25</v>
      </c>
      <c r="FZ30" s="744"/>
      <c r="GA30" s="744"/>
      <c r="GB30" s="745"/>
      <c r="GC30" s="744"/>
      <c r="GD30" s="744"/>
      <c r="GE30" s="744"/>
      <c r="GF30" s="746"/>
      <c r="GG30" s="747" t="s">
        <v>26</v>
      </c>
      <c r="GH30" s="744"/>
      <c r="GI30" s="744"/>
      <c r="GJ30" s="745"/>
      <c r="GK30" s="748"/>
      <c r="GL30" s="744"/>
      <c r="GM30" s="744"/>
      <c r="GN30" s="746"/>
      <c r="GO30" s="747" t="s">
        <v>27</v>
      </c>
      <c r="GP30" s="744"/>
      <c r="GQ30" s="744"/>
      <c r="GR30" s="745"/>
      <c r="GS30" s="269"/>
      <c r="GT30" s="269"/>
      <c r="GU30" s="269"/>
      <c r="GV30" s="269"/>
      <c r="GW30" s="269"/>
      <c r="GX30" s="269"/>
      <c r="GY30" s="269"/>
      <c r="GZ30" s="269"/>
      <c r="HA30" s="269"/>
      <c r="HB30" s="269"/>
      <c r="HC30" s="269"/>
      <c r="HD30" s="269"/>
      <c r="HE30" s="286"/>
      <c r="HF30" s="272"/>
      <c r="HG30" s="272"/>
      <c r="HH30" s="272"/>
      <c r="HI30" s="272"/>
      <c r="HJ30" s="272"/>
      <c r="HK30" s="272"/>
      <c r="HL30" s="272"/>
    </row>
    <row r="31" spans="2:220" ht="16.5" customHeight="1">
      <c r="B31" s="281"/>
      <c r="C31" s="857"/>
      <c r="D31" s="749" t="s">
        <v>216</v>
      </c>
      <c r="E31" s="750"/>
      <c r="F31" s="750"/>
      <c r="G31" s="750"/>
      <c r="H31" s="750"/>
      <c r="I31" s="750"/>
      <c r="J31" s="750"/>
      <c r="K31" s="750"/>
      <c r="L31" s="751"/>
      <c r="M31" s="794" t="s">
        <v>24</v>
      </c>
      <c r="N31" s="795"/>
      <c r="O31" s="795"/>
      <c r="P31" s="795"/>
      <c r="Q31" s="795"/>
      <c r="R31" s="795"/>
      <c r="S31" s="795"/>
      <c r="T31" s="795"/>
      <c r="U31" s="795"/>
      <c r="V31" s="795"/>
      <c r="W31" s="795"/>
      <c r="X31" s="795"/>
      <c r="Y31" s="795"/>
      <c r="Z31" s="795"/>
      <c r="AA31" s="795"/>
      <c r="AB31" s="795"/>
      <c r="AC31" s="795"/>
      <c r="AD31" s="795"/>
      <c r="AE31" s="796"/>
      <c r="AF31" s="794" t="s">
        <v>23</v>
      </c>
      <c r="AG31" s="795"/>
      <c r="AH31" s="795"/>
      <c r="AI31" s="795"/>
      <c r="AJ31" s="795"/>
      <c r="AK31" s="795"/>
      <c r="AL31" s="795"/>
      <c r="AM31" s="795"/>
      <c r="AN31" s="795"/>
      <c r="AO31" s="795"/>
      <c r="AP31" s="795"/>
      <c r="AQ31" s="795"/>
      <c r="AR31" s="795"/>
      <c r="AS31" s="795"/>
      <c r="AT31" s="795"/>
      <c r="AU31" s="795"/>
      <c r="AV31" s="795"/>
      <c r="AW31" s="795"/>
      <c r="AX31" s="796"/>
      <c r="AY31" s="797" t="s">
        <v>217</v>
      </c>
      <c r="AZ31" s="750"/>
      <c r="BA31" s="750"/>
      <c r="BB31" s="750"/>
      <c r="BC31" s="750"/>
      <c r="BD31" s="750"/>
      <c r="BE31" s="750"/>
      <c r="BF31" s="750"/>
      <c r="BG31" s="751"/>
      <c r="BH31" s="814"/>
      <c r="BI31" s="815"/>
      <c r="BJ31" s="815"/>
      <c r="BK31" s="815"/>
      <c r="BL31" s="815"/>
      <c r="BM31" s="815"/>
      <c r="BN31" s="816"/>
      <c r="BO31" s="472"/>
      <c r="BP31" s="470"/>
      <c r="BQ31" s="470"/>
      <c r="BR31" s="473"/>
      <c r="BS31" s="977"/>
      <c r="BT31" s="978"/>
      <c r="BU31" s="978"/>
      <c r="BV31" s="979"/>
      <c r="BW31" s="472"/>
      <c r="BX31" s="470"/>
      <c r="BY31" s="470"/>
      <c r="BZ31" s="473"/>
      <c r="CA31" s="977"/>
      <c r="CB31" s="978"/>
      <c r="CC31" s="978"/>
      <c r="CD31" s="979"/>
      <c r="CE31" s="472"/>
      <c r="CF31" s="470"/>
      <c r="CG31" s="470"/>
      <c r="CH31" s="470"/>
      <c r="CI31" s="1011"/>
      <c r="CJ31" s="978"/>
      <c r="CK31" s="978"/>
      <c r="CL31" s="979"/>
      <c r="CM31" s="269"/>
      <c r="CN31" s="269"/>
      <c r="CO31" s="269"/>
      <c r="CP31" s="269"/>
      <c r="CQ31" s="269"/>
      <c r="CR31" s="269"/>
      <c r="CS31" s="269"/>
      <c r="CT31" s="269"/>
      <c r="CU31" s="269"/>
      <c r="CV31" s="269"/>
      <c r="CW31" s="269"/>
      <c r="CX31" s="269"/>
      <c r="CY31" s="270"/>
      <c r="CZ31" s="271"/>
      <c r="DA31" s="271"/>
      <c r="DB31" s="271"/>
      <c r="DC31" s="271"/>
      <c r="DD31" s="271"/>
      <c r="DE31" s="271"/>
      <c r="DF31" s="271"/>
      <c r="DH31" s="281"/>
      <c r="DI31" s="857"/>
      <c r="DJ31" s="749" t="s">
        <v>216</v>
      </c>
      <c r="DK31" s="750"/>
      <c r="DL31" s="750"/>
      <c r="DM31" s="750"/>
      <c r="DN31" s="750"/>
      <c r="DO31" s="750"/>
      <c r="DP31" s="750"/>
      <c r="DQ31" s="750"/>
      <c r="DR31" s="751"/>
      <c r="DS31" s="794" t="s">
        <v>24</v>
      </c>
      <c r="DT31" s="795"/>
      <c r="DU31" s="795"/>
      <c r="DV31" s="795"/>
      <c r="DW31" s="795"/>
      <c r="DX31" s="795"/>
      <c r="DY31" s="795"/>
      <c r="DZ31" s="795"/>
      <c r="EA31" s="795"/>
      <c r="EB31" s="795"/>
      <c r="EC31" s="795"/>
      <c r="ED31" s="795"/>
      <c r="EE31" s="795"/>
      <c r="EF31" s="795"/>
      <c r="EG31" s="795"/>
      <c r="EH31" s="795"/>
      <c r="EI31" s="795"/>
      <c r="EJ31" s="795"/>
      <c r="EK31" s="796"/>
      <c r="EL31" s="794" t="s">
        <v>23</v>
      </c>
      <c r="EM31" s="795"/>
      <c r="EN31" s="795"/>
      <c r="EO31" s="795"/>
      <c r="EP31" s="795"/>
      <c r="EQ31" s="795"/>
      <c r="ER31" s="795"/>
      <c r="ES31" s="795"/>
      <c r="ET31" s="795"/>
      <c r="EU31" s="795"/>
      <c r="EV31" s="795"/>
      <c r="EW31" s="795"/>
      <c r="EX31" s="795"/>
      <c r="EY31" s="795"/>
      <c r="EZ31" s="795"/>
      <c r="FA31" s="795"/>
      <c r="FB31" s="795"/>
      <c r="FC31" s="795"/>
      <c r="FD31" s="796"/>
      <c r="FE31" s="797" t="s">
        <v>217</v>
      </c>
      <c r="FF31" s="750"/>
      <c r="FG31" s="750"/>
      <c r="FH31" s="750"/>
      <c r="FI31" s="750"/>
      <c r="FJ31" s="750"/>
      <c r="FK31" s="750"/>
      <c r="FL31" s="750"/>
      <c r="FM31" s="751"/>
      <c r="FN31" s="814"/>
      <c r="FO31" s="815"/>
      <c r="FP31" s="815"/>
      <c r="FQ31" s="815"/>
      <c r="FR31" s="815"/>
      <c r="FS31" s="815"/>
      <c r="FT31" s="816"/>
      <c r="FU31" s="618" t="str">
        <f>BO31&amp;""</f>
        <v/>
      </c>
      <c r="FV31" s="619"/>
      <c r="FW31" s="619"/>
      <c r="FX31" s="622"/>
      <c r="FY31" s="777" t="str">
        <f>BS31&amp;""</f>
        <v/>
      </c>
      <c r="FZ31" s="670"/>
      <c r="GA31" s="670"/>
      <c r="GB31" s="778"/>
      <c r="GC31" s="618" t="str">
        <f>BW31&amp;""</f>
        <v/>
      </c>
      <c r="GD31" s="619"/>
      <c r="GE31" s="619"/>
      <c r="GF31" s="622"/>
      <c r="GG31" s="777" t="str">
        <f>CA31&amp;""</f>
        <v/>
      </c>
      <c r="GH31" s="670"/>
      <c r="GI31" s="670"/>
      <c r="GJ31" s="778"/>
      <c r="GK31" s="618" t="str">
        <f>CE31&amp;""</f>
        <v/>
      </c>
      <c r="GL31" s="619"/>
      <c r="GM31" s="619"/>
      <c r="GN31" s="619"/>
      <c r="GO31" s="669" t="str">
        <f>CI31&amp;""</f>
        <v/>
      </c>
      <c r="GP31" s="670"/>
      <c r="GQ31" s="670"/>
      <c r="GR31" s="778"/>
      <c r="GS31" s="269"/>
      <c r="GT31" s="269"/>
      <c r="GU31" s="269"/>
      <c r="GV31" s="269"/>
      <c r="GW31" s="269"/>
      <c r="GX31" s="269"/>
      <c r="GY31" s="269"/>
      <c r="GZ31" s="269"/>
      <c r="HA31" s="269"/>
      <c r="HB31" s="269"/>
      <c r="HC31" s="269"/>
      <c r="HD31" s="269"/>
      <c r="HE31" s="286"/>
      <c r="HF31" s="272"/>
      <c r="HG31" s="272"/>
      <c r="HH31" s="272"/>
      <c r="HI31" s="272"/>
      <c r="HJ31" s="272"/>
      <c r="HK31" s="272"/>
      <c r="HL31" s="272"/>
    </row>
    <row r="32" spans="2:220" ht="48" customHeight="1">
      <c r="B32" s="281"/>
      <c r="C32" s="857"/>
      <c r="D32" s="793"/>
      <c r="E32" s="750"/>
      <c r="F32" s="750"/>
      <c r="G32" s="750"/>
      <c r="H32" s="750"/>
      <c r="I32" s="750"/>
      <c r="J32" s="750"/>
      <c r="K32" s="750"/>
      <c r="L32" s="751"/>
      <c r="M32" s="1171"/>
      <c r="N32" s="1172"/>
      <c r="O32" s="1172"/>
      <c r="P32" s="1172"/>
      <c r="Q32" s="1172"/>
      <c r="R32" s="1172"/>
      <c r="S32" s="1172"/>
      <c r="T32" s="1172"/>
      <c r="U32" s="1172"/>
      <c r="V32" s="1172"/>
      <c r="W32" s="1172"/>
      <c r="X32" s="1172"/>
      <c r="Y32" s="1172"/>
      <c r="Z32" s="1172"/>
      <c r="AA32" s="1172"/>
      <c r="AB32" s="1172"/>
      <c r="AC32" s="1172"/>
      <c r="AD32" s="1172"/>
      <c r="AE32" s="1173"/>
      <c r="AF32" s="1171"/>
      <c r="AG32" s="1174"/>
      <c r="AH32" s="1174"/>
      <c r="AI32" s="1174"/>
      <c r="AJ32" s="1174"/>
      <c r="AK32" s="1174"/>
      <c r="AL32" s="1174"/>
      <c r="AM32" s="1174"/>
      <c r="AN32" s="1174"/>
      <c r="AO32" s="1174"/>
      <c r="AP32" s="1174"/>
      <c r="AQ32" s="1174"/>
      <c r="AR32" s="1174"/>
      <c r="AS32" s="1174"/>
      <c r="AT32" s="1174"/>
      <c r="AU32" s="1174"/>
      <c r="AV32" s="1174"/>
      <c r="AW32" s="1174"/>
      <c r="AX32" s="1175"/>
      <c r="AY32" s="798"/>
      <c r="AZ32" s="750"/>
      <c r="BA32" s="750"/>
      <c r="BB32" s="750"/>
      <c r="BC32" s="750"/>
      <c r="BD32" s="750"/>
      <c r="BE32" s="750"/>
      <c r="BF32" s="750"/>
      <c r="BG32" s="751"/>
      <c r="BH32" s="814"/>
      <c r="BI32" s="815"/>
      <c r="BJ32" s="815"/>
      <c r="BK32" s="815"/>
      <c r="BL32" s="815"/>
      <c r="BM32" s="815"/>
      <c r="BN32" s="816"/>
      <c r="BO32" s="472"/>
      <c r="BP32" s="470"/>
      <c r="BQ32" s="470"/>
      <c r="BR32" s="473"/>
      <c r="BS32" s="977"/>
      <c r="BT32" s="978"/>
      <c r="BU32" s="978"/>
      <c r="BV32" s="979"/>
      <c r="BW32" s="472"/>
      <c r="BX32" s="470"/>
      <c r="BY32" s="470"/>
      <c r="BZ32" s="473"/>
      <c r="CA32" s="977"/>
      <c r="CB32" s="978"/>
      <c r="CC32" s="978"/>
      <c r="CD32" s="979"/>
      <c r="CE32" s="472"/>
      <c r="CF32" s="470"/>
      <c r="CG32" s="470"/>
      <c r="CH32" s="470"/>
      <c r="CI32" s="1011"/>
      <c r="CJ32" s="978"/>
      <c r="CK32" s="978"/>
      <c r="CL32" s="979"/>
      <c r="CM32" s="269"/>
      <c r="CN32" s="269"/>
      <c r="CO32" s="269"/>
      <c r="CP32" s="269"/>
      <c r="CQ32" s="269"/>
      <c r="CR32" s="269"/>
      <c r="CS32" s="269"/>
      <c r="CT32" s="269"/>
      <c r="CU32" s="269"/>
      <c r="CV32" s="269"/>
      <c r="CW32" s="269"/>
      <c r="CX32" s="269"/>
      <c r="CY32" s="270"/>
      <c r="CZ32" s="271"/>
      <c r="DA32" s="271"/>
      <c r="DB32" s="271"/>
      <c r="DC32" s="271"/>
      <c r="DD32" s="271"/>
      <c r="DE32" s="271"/>
      <c r="DF32" s="271"/>
      <c r="DH32" s="281"/>
      <c r="DI32" s="857"/>
      <c r="DJ32" s="793"/>
      <c r="DK32" s="750"/>
      <c r="DL32" s="750"/>
      <c r="DM32" s="750"/>
      <c r="DN32" s="750"/>
      <c r="DO32" s="750"/>
      <c r="DP32" s="750"/>
      <c r="DQ32" s="750"/>
      <c r="DR32" s="751"/>
      <c r="DS32" s="799" t="str">
        <f>M32&amp;""</f>
        <v/>
      </c>
      <c r="DT32" s="800"/>
      <c r="DU32" s="800"/>
      <c r="DV32" s="800"/>
      <c r="DW32" s="800"/>
      <c r="DX32" s="800"/>
      <c r="DY32" s="800"/>
      <c r="DZ32" s="800"/>
      <c r="EA32" s="800"/>
      <c r="EB32" s="800"/>
      <c r="EC32" s="800"/>
      <c r="ED32" s="800"/>
      <c r="EE32" s="800"/>
      <c r="EF32" s="800"/>
      <c r="EG32" s="800"/>
      <c r="EH32" s="800"/>
      <c r="EI32" s="800"/>
      <c r="EJ32" s="800"/>
      <c r="EK32" s="801"/>
      <c r="EL32" s="799" t="str">
        <f>AF32&amp;""</f>
        <v/>
      </c>
      <c r="EM32" s="802"/>
      <c r="EN32" s="802"/>
      <c r="EO32" s="802"/>
      <c r="EP32" s="802"/>
      <c r="EQ32" s="802"/>
      <c r="ER32" s="802"/>
      <c r="ES32" s="802"/>
      <c r="ET32" s="802"/>
      <c r="EU32" s="802"/>
      <c r="EV32" s="802"/>
      <c r="EW32" s="802"/>
      <c r="EX32" s="802"/>
      <c r="EY32" s="802"/>
      <c r="EZ32" s="802"/>
      <c r="FA32" s="802"/>
      <c r="FB32" s="802"/>
      <c r="FC32" s="802"/>
      <c r="FD32" s="803"/>
      <c r="FE32" s="798"/>
      <c r="FF32" s="750"/>
      <c r="FG32" s="750"/>
      <c r="FH32" s="750"/>
      <c r="FI32" s="750"/>
      <c r="FJ32" s="750"/>
      <c r="FK32" s="750"/>
      <c r="FL32" s="750"/>
      <c r="FM32" s="751"/>
      <c r="FN32" s="814"/>
      <c r="FO32" s="815"/>
      <c r="FP32" s="815"/>
      <c r="FQ32" s="815"/>
      <c r="FR32" s="815"/>
      <c r="FS32" s="815"/>
      <c r="FT32" s="816"/>
      <c r="FU32" s="618"/>
      <c r="FV32" s="619"/>
      <c r="FW32" s="619"/>
      <c r="FX32" s="622"/>
      <c r="FY32" s="777"/>
      <c r="FZ32" s="670"/>
      <c r="GA32" s="670"/>
      <c r="GB32" s="778"/>
      <c r="GC32" s="618"/>
      <c r="GD32" s="619"/>
      <c r="GE32" s="619"/>
      <c r="GF32" s="622"/>
      <c r="GG32" s="777"/>
      <c r="GH32" s="670"/>
      <c r="GI32" s="670"/>
      <c r="GJ32" s="778"/>
      <c r="GK32" s="618"/>
      <c r="GL32" s="619"/>
      <c r="GM32" s="619"/>
      <c r="GN32" s="619"/>
      <c r="GO32" s="669"/>
      <c r="GP32" s="670"/>
      <c r="GQ32" s="670"/>
      <c r="GR32" s="778"/>
      <c r="GS32" s="269"/>
      <c r="GT32" s="269"/>
      <c r="GU32" s="269"/>
      <c r="GV32" s="269"/>
      <c r="GW32" s="269"/>
      <c r="GX32" s="269"/>
      <c r="GY32" s="269"/>
      <c r="GZ32" s="269"/>
      <c r="HA32" s="269"/>
      <c r="HB32" s="269"/>
      <c r="HC32" s="269"/>
      <c r="HD32" s="269"/>
      <c r="HE32" s="286"/>
      <c r="HF32" s="272"/>
      <c r="HG32" s="272"/>
      <c r="HH32" s="272"/>
      <c r="HI32" s="272"/>
      <c r="HJ32" s="272"/>
      <c r="HK32" s="272"/>
      <c r="HL32" s="272"/>
    </row>
    <row r="33" spans="1:338" ht="18" customHeight="1">
      <c r="B33" s="281"/>
      <c r="C33" s="857"/>
      <c r="D33" s="755" t="s">
        <v>20</v>
      </c>
      <c r="E33" s="730"/>
      <c r="F33" s="730"/>
      <c r="G33" s="730"/>
      <c r="H33" s="730"/>
      <c r="I33" s="730"/>
      <c r="J33" s="730"/>
      <c r="K33" s="756"/>
      <c r="L33" s="757"/>
      <c r="M33" s="1179" t="s">
        <v>263</v>
      </c>
      <c r="N33" s="1180"/>
      <c r="O33" s="1180"/>
      <c r="P33" s="1180"/>
      <c r="Q33" s="1180"/>
      <c r="R33" s="1180"/>
      <c r="S33" s="1180"/>
      <c r="T33" s="1180"/>
      <c r="U33" s="1180"/>
      <c r="V33" s="1180"/>
      <c r="W33" s="1180"/>
      <c r="X33" s="1180"/>
      <c r="Y33" s="1180"/>
      <c r="Z33" s="1180"/>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729" t="s">
        <v>21</v>
      </c>
      <c r="AZ33" s="781"/>
      <c r="BA33" s="781"/>
      <c r="BB33" s="781"/>
      <c r="BC33" s="781"/>
      <c r="BD33" s="781"/>
      <c r="BE33" s="781"/>
      <c r="BF33" s="781"/>
      <c r="BG33" s="782"/>
      <c r="BH33" s="758" t="s">
        <v>73</v>
      </c>
      <c r="BI33" s="783"/>
      <c r="BJ33" s="783"/>
      <c r="BK33" s="783"/>
      <c r="BL33" s="783"/>
      <c r="BM33" s="783"/>
      <c r="BN33" s="784"/>
      <c r="BO33" s="765"/>
      <c r="BP33" s="766"/>
      <c r="BQ33" s="766"/>
      <c r="BR33" s="767"/>
      <c r="BS33" s="743" t="s">
        <v>25</v>
      </c>
      <c r="BT33" s="744"/>
      <c r="BU33" s="744"/>
      <c r="BV33" s="745"/>
      <c r="BW33" s="744"/>
      <c r="BX33" s="744"/>
      <c r="BY33" s="744"/>
      <c r="BZ33" s="746"/>
      <c r="CA33" s="747" t="s">
        <v>26</v>
      </c>
      <c r="CB33" s="744"/>
      <c r="CC33" s="744"/>
      <c r="CD33" s="745"/>
      <c r="CE33" s="748"/>
      <c r="CF33" s="744"/>
      <c r="CG33" s="744"/>
      <c r="CH33" s="746"/>
      <c r="CI33" s="747" t="s">
        <v>27</v>
      </c>
      <c r="CJ33" s="744"/>
      <c r="CK33" s="744"/>
      <c r="CL33" s="745"/>
      <c r="CM33" s="269"/>
      <c r="CN33" s="269"/>
      <c r="CO33" s="269"/>
      <c r="CP33" s="269"/>
      <c r="CQ33" s="269"/>
      <c r="CR33" s="269"/>
      <c r="CS33" s="269"/>
      <c r="CT33" s="269"/>
      <c r="CU33" s="269"/>
      <c r="CV33" s="269"/>
      <c r="CW33" s="269"/>
      <c r="CX33" s="269"/>
      <c r="CY33" s="270"/>
      <c r="CZ33" s="271"/>
      <c r="DA33" s="271"/>
      <c r="DB33" s="271"/>
      <c r="DC33" s="271"/>
      <c r="DD33" s="271"/>
      <c r="DE33" s="271"/>
      <c r="DF33" s="271"/>
      <c r="DH33" s="281"/>
      <c r="DI33" s="857"/>
      <c r="DJ33" s="755" t="s">
        <v>20</v>
      </c>
      <c r="DK33" s="730"/>
      <c r="DL33" s="730"/>
      <c r="DM33" s="730"/>
      <c r="DN33" s="730"/>
      <c r="DO33" s="730"/>
      <c r="DP33" s="730"/>
      <c r="DQ33" s="756"/>
      <c r="DR33" s="757"/>
      <c r="DS33" s="874" t="str">
        <f>M33&amp;""</f>
        <v>　１．実子
　２．その他</v>
      </c>
      <c r="DT33" s="875"/>
      <c r="DU33" s="875"/>
      <c r="DV33" s="875"/>
      <c r="DW33" s="875"/>
      <c r="DX33" s="875"/>
      <c r="DY33" s="875"/>
      <c r="DZ33" s="875"/>
      <c r="EA33" s="875"/>
      <c r="EB33" s="875"/>
      <c r="EC33" s="875"/>
      <c r="ED33" s="875"/>
      <c r="EE33" s="875"/>
      <c r="EF33" s="875"/>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729" t="s">
        <v>21</v>
      </c>
      <c r="FF33" s="781"/>
      <c r="FG33" s="781"/>
      <c r="FH33" s="781"/>
      <c r="FI33" s="781"/>
      <c r="FJ33" s="781"/>
      <c r="FK33" s="781"/>
      <c r="FL33" s="781"/>
      <c r="FM33" s="782"/>
      <c r="FN33" s="758" t="s">
        <v>73</v>
      </c>
      <c r="FO33" s="783"/>
      <c r="FP33" s="783"/>
      <c r="FQ33" s="783"/>
      <c r="FR33" s="783"/>
      <c r="FS33" s="783"/>
      <c r="FT33" s="784"/>
      <c r="FU33" s="765"/>
      <c r="FV33" s="766"/>
      <c r="FW33" s="766"/>
      <c r="FX33" s="767"/>
      <c r="FY33" s="743" t="s">
        <v>25</v>
      </c>
      <c r="FZ33" s="744"/>
      <c r="GA33" s="744"/>
      <c r="GB33" s="745"/>
      <c r="GC33" s="744"/>
      <c r="GD33" s="744"/>
      <c r="GE33" s="744"/>
      <c r="GF33" s="746"/>
      <c r="GG33" s="747" t="s">
        <v>26</v>
      </c>
      <c r="GH33" s="744"/>
      <c r="GI33" s="744"/>
      <c r="GJ33" s="745"/>
      <c r="GK33" s="748"/>
      <c r="GL33" s="744"/>
      <c r="GM33" s="744"/>
      <c r="GN33" s="746"/>
      <c r="GO33" s="747" t="s">
        <v>27</v>
      </c>
      <c r="GP33" s="744"/>
      <c r="GQ33" s="744"/>
      <c r="GR33" s="745"/>
      <c r="GS33" s="269"/>
      <c r="GT33" s="269"/>
      <c r="GU33" s="269"/>
      <c r="GV33" s="269"/>
      <c r="GW33" s="269"/>
      <c r="GX33" s="269"/>
      <c r="GY33" s="269"/>
      <c r="GZ33" s="269"/>
      <c r="HA33" s="269"/>
      <c r="HB33" s="269"/>
      <c r="HC33" s="269"/>
      <c r="HD33" s="269"/>
      <c r="HE33" s="286"/>
      <c r="HF33" s="272"/>
      <c r="HG33" s="272"/>
      <c r="HH33" s="272"/>
      <c r="HI33" s="272"/>
      <c r="HJ33" s="272"/>
      <c r="HK33" s="272"/>
      <c r="HL33" s="272"/>
    </row>
    <row r="34" spans="1:338" ht="21.75" customHeight="1">
      <c r="B34" s="281"/>
      <c r="C34" s="857"/>
      <c r="D34" s="768" t="s">
        <v>50</v>
      </c>
      <c r="E34" s="769"/>
      <c r="F34" s="769"/>
      <c r="G34" s="769"/>
      <c r="H34" s="769"/>
      <c r="I34" s="769"/>
      <c r="J34" s="769"/>
      <c r="K34" s="769"/>
      <c r="L34" s="770"/>
      <c r="M34" s="1181"/>
      <c r="N34" s="1182"/>
      <c r="O34" s="1182"/>
      <c r="P34" s="1182"/>
      <c r="Q34" s="1182"/>
      <c r="R34" s="1182"/>
      <c r="S34" s="1182"/>
      <c r="T34" s="1182"/>
      <c r="U34" s="1182"/>
      <c r="V34" s="1182"/>
      <c r="W34" s="1182"/>
      <c r="X34" s="1182"/>
      <c r="Y34" s="1182"/>
      <c r="Z34" s="1182"/>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752" t="s">
        <v>218</v>
      </c>
      <c r="AZ34" s="664"/>
      <c r="BA34" s="664"/>
      <c r="BB34" s="664"/>
      <c r="BC34" s="664"/>
      <c r="BD34" s="664"/>
      <c r="BE34" s="664"/>
      <c r="BF34" s="664"/>
      <c r="BG34" s="665"/>
      <c r="BH34" s="761"/>
      <c r="BI34" s="785"/>
      <c r="BJ34" s="785"/>
      <c r="BK34" s="785"/>
      <c r="BL34" s="785"/>
      <c r="BM34" s="785"/>
      <c r="BN34" s="786"/>
      <c r="BO34" s="472"/>
      <c r="BP34" s="470"/>
      <c r="BQ34" s="470"/>
      <c r="BR34" s="473"/>
      <c r="BS34" s="469"/>
      <c r="BT34" s="470"/>
      <c r="BU34" s="470"/>
      <c r="BV34" s="974"/>
      <c r="BW34" s="472"/>
      <c r="BX34" s="470"/>
      <c r="BY34" s="470"/>
      <c r="BZ34" s="473"/>
      <c r="CA34" s="977"/>
      <c r="CB34" s="978"/>
      <c r="CC34" s="978"/>
      <c r="CD34" s="979"/>
      <c r="CE34" s="472"/>
      <c r="CF34" s="470"/>
      <c r="CG34" s="470"/>
      <c r="CH34" s="473"/>
      <c r="CI34" s="469"/>
      <c r="CJ34" s="470"/>
      <c r="CK34" s="470"/>
      <c r="CL34" s="974"/>
      <c r="CM34" s="269"/>
      <c r="CN34" s="269"/>
      <c r="CO34" s="269"/>
      <c r="CP34" s="269"/>
      <c r="CQ34" s="269"/>
      <c r="CR34" s="269"/>
      <c r="CS34" s="269"/>
      <c r="CT34" s="269"/>
      <c r="CU34" s="269"/>
      <c r="CV34" s="269"/>
      <c r="CW34" s="269"/>
      <c r="CX34" s="269"/>
      <c r="CY34" s="286"/>
      <c r="CZ34" s="272"/>
      <c r="DA34" s="272"/>
      <c r="DB34" s="272"/>
      <c r="DC34" s="272"/>
      <c r="DD34" s="272"/>
      <c r="DE34" s="272"/>
      <c r="DF34" s="272"/>
      <c r="DH34" s="281"/>
      <c r="DI34" s="857"/>
      <c r="DJ34" s="768" t="s">
        <v>50</v>
      </c>
      <c r="DK34" s="769"/>
      <c r="DL34" s="769"/>
      <c r="DM34" s="769"/>
      <c r="DN34" s="769"/>
      <c r="DO34" s="769"/>
      <c r="DP34" s="769"/>
      <c r="DQ34" s="769"/>
      <c r="DR34" s="770"/>
      <c r="DS34" s="876"/>
      <c r="DT34" s="877"/>
      <c r="DU34" s="877"/>
      <c r="DV34" s="877"/>
      <c r="DW34" s="877"/>
      <c r="DX34" s="877"/>
      <c r="DY34" s="877"/>
      <c r="DZ34" s="877"/>
      <c r="EA34" s="877"/>
      <c r="EB34" s="877"/>
      <c r="EC34" s="877"/>
      <c r="ED34" s="877"/>
      <c r="EE34" s="877"/>
      <c r="EF34" s="877"/>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752" t="s">
        <v>218</v>
      </c>
      <c r="FF34" s="664"/>
      <c r="FG34" s="664"/>
      <c r="FH34" s="664"/>
      <c r="FI34" s="664"/>
      <c r="FJ34" s="664"/>
      <c r="FK34" s="664"/>
      <c r="FL34" s="664"/>
      <c r="FM34" s="665"/>
      <c r="FN34" s="761"/>
      <c r="FO34" s="785"/>
      <c r="FP34" s="785"/>
      <c r="FQ34" s="785"/>
      <c r="FR34" s="785"/>
      <c r="FS34" s="785"/>
      <c r="FT34" s="786"/>
      <c r="FU34" s="618" t="str">
        <f>BO34&amp;""</f>
        <v/>
      </c>
      <c r="FV34" s="619"/>
      <c r="FW34" s="619"/>
      <c r="FX34" s="622"/>
      <c r="FY34" s="777" t="str">
        <f>BS34&amp;""</f>
        <v/>
      </c>
      <c r="FZ34" s="670"/>
      <c r="GA34" s="670"/>
      <c r="GB34" s="778"/>
      <c r="GC34" s="618" t="str">
        <f>BW34&amp;""</f>
        <v/>
      </c>
      <c r="GD34" s="619"/>
      <c r="GE34" s="619"/>
      <c r="GF34" s="622"/>
      <c r="GG34" s="777" t="str">
        <f>CA34&amp;""</f>
        <v/>
      </c>
      <c r="GH34" s="670"/>
      <c r="GI34" s="670"/>
      <c r="GJ34" s="778"/>
      <c r="GK34" s="618" t="str">
        <f>CE34&amp;""</f>
        <v/>
      </c>
      <c r="GL34" s="619"/>
      <c r="GM34" s="619"/>
      <c r="GN34" s="619"/>
      <c r="GO34" s="669" t="str">
        <f>CI34&amp;""</f>
        <v/>
      </c>
      <c r="GP34" s="670"/>
      <c r="GQ34" s="670"/>
      <c r="GR34" s="778"/>
      <c r="GS34" s="269"/>
      <c r="GT34" s="269"/>
      <c r="GU34" s="269"/>
      <c r="GV34" s="269"/>
      <c r="GW34" s="269"/>
      <c r="GX34" s="269"/>
      <c r="GY34" s="269"/>
      <c r="GZ34" s="269"/>
      <c r="HA34" s="269"/>
      <c r="HB34" s="269"/>
      <c r="HC34" s="269"/>
      <c r="HD34" s="269"/>
      <c r="HE34" s="286"/>
      <c r="HF34" s="272"/>
      <c r="HG34" s="272"/>
      <c r="HH34" s="272"/>
      <c r="HI34" s="272"/>
      <c r="HJ34" s="272"/>
      <c r="HK34" s="272"/>
      <c r="HL34" s="272"/>
    </row>
    <row r="35" spans="1:338" ht="41.25" customHeight="1">
      <c r="B35" s="281"/>
      <c r="C35" s="857"/>
      <c r="D35" s="771"/>
      <c r="E35" s="772"/>
      <c r="F35" s="772"/>
      <c r="G35" s="772"/>
      <c r="H35" s="772"/>
      <c r="I35" s="772"/>
      <c r="J35" s="772"/>
      <c r="K35" s="772"/>
      <c r="L35" s="773"/>
      <c r="M35" s="1183"/>
      <c r="N35" s="1184"/>
      <c r="O35" s="1184"/>
      <c r="P35" s="1184"/>
      <c r="Q35" s="1184"/>
      <c r="R35" s="1184"/>
      <c r="S35" s="1184"/>
      <c r="T35" s="1184"/>
      <c r="U35" s="1184"/>
      <c r="V35" s="1184"/>
      <c r="W35" s="1184"/>
      <c r="X35" s="1184"/>
      <c r="Y35" s="1184"/>
      <c r="Z35" s="1184"/>
      <c r="AA35" s="779" t="s">
        <v>267</v>
      </c>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c r="AY35" s="774"/>
      <c r="AZ35" s="775"/>
      <c r="BA35" s="775"/>
      <c r="BB35" s="775"/>
      <c r="BC35" s="775"/>
      <c r="BD35" s="775"/>
      <c r="BE35" s="775"/>
      <c r="BF35" s="775"/>
      <c r="BG35" s="776"/>
      <c r="BH35" s="787"/>
      <c r="BI35" s="785"/>
      <c r="BJ35" s="785"/>
      <c r="BK35" s="785"/>
      <c r="BL35" s="785"/>
      <c r="BM35" s="785"/>
      <c r="BN35" s="786"/>
      <c r="BO35" s="971"/>
      <c r="BP35" s="972"/>
      <c r="BQ35" s="972"/>
      <c r="BR35" s="973"/>
      <c r="BS35" s="975"/>
      <c r="BT35" s="972"/>
      <c r="BU35" s="972"/>
      <c r="BV35" s="976"/>
      <c r="BW35" s="472"/>
      <c r="BX35" s="470"/>
      <c r="BY35" s="470"/>
      <c r="BZ35" s="473"/>
      <c r="CA35" s="977"/>
      <c r="CB35" s="978"/>
      <c r="CC35" s="978"/>
      <c r="CD35" s="979"/>
      <c r="CE35" s="971"/>
      <c r="CF35" s="972"/>
      <c r="CG35" s="972"/>
      <c r="CH35" s="973"/>
      <c r="CI35" s="975"/>
      <c r="CJ35" s="972"/>
      <c r="CK35" s="972"/>
      <c r="CL35" s="976"/>
      <c r="CM35" s="269"/>
      <c r="CN35" s="269"/>
      <c r="CO35" s="269"/>
      <c r="CP35" s="269"/>
      <c r="CQ35" s="269"/>
      <c r="CR35" s="269"/>
      <c r="CS35" s="269"/>
      <c r="CT35" s="269"/>
      <c r="CU35" s="269"/>
      <c r="CV35" s="269"/>
      <c r="CW35" s="269"/>
      <c r="CX35" s="269"/>
      <c r="CY35" s="270"/>
      <c r="CZ35" s="271"/>
      <c r="DA35" s="271"/>
      <c r="DB35" s="271"/>
      <c r="DC35" s="271"/>
      <c r="DD35" s="271"/>
      <c r="DE35" s="271"/>
      <c r="DF35" s="271"/>
      <c r="DH35" s="281"/>
      <c r="DI35" s="857"/>
      <c r="DJ35" s="771"/>
      <c r="DK35" s="772"/>
      <c r="DL35" s="772"/>
      <c r="DM35" s="772"/>
      <c r="DN35" s="772"/>
      <c r="DO35" s="772"/>
      <c r="DP35" s="772"/>
      <c r="DQ35" s="772"/>
      <c r="DR35" s="773"/>
      <c r="DS35" s="878"/>
      <c r="DT35" s="879"/>
      <c r="DU35" s="879"/>
      <c r="DV35" s="879"/>
      <c r="DW35" s="879"/>
      <c r="DX35" s="879"/>
      <c r="DY35" s="879"/>
      <c r="DZ35" s="879"/>
      <c r="EA35" s="879"/>
      <c r="EB35" s="879"/>
      <c r="EC35" s="879"/>
      <c r="ED35" s="879"/>
      <c r="EE35" s="879"/>
      <c r="EF35" s="879"/>
      <c r="EG35" s="779" t="s">
        <v>267</v>
      </c>
      <c r="EH35" s="779"/>
      <c r="EI35" s="779"/>
      <c r="EJ35" s="779"/>
      <c r="EK35" s="779"/>
      <c r="EL35" s="779"/>
      <c r="EM35" s="779"/>
      <c r="EN35" s="779"/>
      <c r="EO35" s="779"/>
      <c r="EP35" s="779"/>
      <c r="EQ35" s="779"/>
      <c r="ER35" s="779"/>
      <c r="ES35" s="779"/>
      <c r="ET35" s="779"/>
      <c r="EU35" s="779"/>
      <c r="EV35" s="779"/>
      <c r="EW35" s="779"/>
      <c r="EX35" s="779"/>
      <c r="EY35" s="779"/>
      <c r="EZ35" s="779"/>
      <c r="FA35" s="779"/>
      <c r="FB35" s="779"/>
      <c r="FC35" s="779"/>
      <c r="FD35" s="780"/>
      <c r="FE35" s="774"/>
      <c r="FF35" s="775"/>
      <c r="FG35" s="775"/>
      <c r="FH35" s="775"/>
      <c r="FI35" s="775"/>
      <c r="FJ35" s="775"/>
      <c r="FK35" s="775"/>
      <c r="FL35" s="775"/>
      <c r="FM35" s="776"/>
      <c r="FN35" s="787"/>
      <c r="FO35" s="785"/>
      <c r="FP35" s="785"/>
      <c r="FQ35" s="785"/>
      <c r="FR35" s="785"/>
      <c r="FS35" s="785"/>
      <c r="FT35" s="786"/>
      <c r="FU35" s="618"/>
      <c r="FV35" s="619"/>
      <c r="FW35" s="619"/>
      <c r="FX35" s="622"/>
      <c r="FY35" s="777"/>
      <c r="FZ35" s="670"/>
      <c r="GA35" s="670"/>
      <c r="GB35" s="778"/>
      <c r="GC35" s="618"/>
      <c r="GD35" s="619"/>
      <c r="GE35" s="619"/>
      <c r="GF35" s="622"/>
      <c r="GG35" s="777"/>
      <c r="GH35" s="670"/>
      <c r="GI35" s="670"/>
      <c r="GJ35" s="778"/>
      <c r="GK35" s="618"/>
      <c r="GL35" s="619"/>
      <c r="GM35" s="619"/>
      <c r="GN35" s="619"/>
      <c r="GO35" s="669"/>
      <c r="GP35" s="670"/>
      <c r="GQ35" s="670"/>
      <c r="GR35" s="778"/>
      <c r="GS35" s="269"/>
      <c r="GT35" s="269"/>
      <c r="GU35" s="269"/>
      <c r="GV35" s="269"/>
      <c r="GW35" s="269"/>
      <c r="GX35" s="269"/>
      <c r="GY35" s="269"/>
      <c r="GZ35" s="269"/>
      <c r="HA35" s="269"/>
      <c r="HB35" s="269"/>
      <c r="HC35" s="269"/>
      <c r="HD35" s="269"/>
      <c r="HE35" s="286"/>
      <c r="HF35" s="272"/>
      <c r="HG35" s="272"/>
      <c r="HH35" s="272"/>
      <c r="HI35" s="272"/>
      <c r="HJ35" s="272"/>
      <c r="HK35" s="272"/>
      <c r="HL35" s="272"/>
    </row>
    <row r="36" spans="1:338" ht="19.5" customHeight="1">
      <c r="B36" s="281"/>
      <c r="C36" s="857"/>
      <c r="D36" s="755" t="s">
        <v>22</v>
      </c>
      <c r="E36" s="730"/>
      <c r="F36" s="730"/>
      <c r="G36" s="730"/>
      <c r="H36" s="730"/>
      <c r="I36" s="730"/>
      <c r="J36" s="730"/>
      <c r="K36" s="756"/>
      <c r="L36" s="757"/>
      <c r="M36" s="758" t="s">
        <v>73</v>
      </c>
      <c r="N36" s="759"/>
      <c r="O36" s="759"/>
      <c r="P36" s="759"/>
      <c r="Q36" s="759"/>
      <c r="R36" s="759"/>
      <c r="S36" s="759"/>
      <c r="T36" s="760"/>
      <c r="U36" s="534"/>
      <c r="V36" s="535"/>
      <c r="W36" s="535"/>
      <c r="X36" s="535"/>
      <c r="Y36" s="764"/>
      <c r="Z36" s="789" t="s">
        <v>25</v>
      </c>
      <c r="AA36" s="789"/>
      <c r="AB36" s="789"/>
      <c r="AC36" s="789"/>
      <c r="AD36" s="792"/>
      <c r="AE36" s="868"/>
      <c r="AF36" s="869"/>
      <c r="AG36" s="869"/>
      <c r="AH36" s="869"/>
      <c r="AI36" s="870"/>
      <c r="AJ36" s="789" t="s">
        <v>26</v>
      </c>
      <c r="AK36" s="789"/>
      <c r="AL36" s="789"/>
      <c r="AM36" s="789"/>
      <c r="AN36" s="792"/>
      <c r="AO36" s="868"/>
      <c r="AP36" s="869"/>
      <c r="AQ36" s="869"/>
      <c r="AR36" s="869"/>
      <c r="AS36" s="870"/>
      <c r="AT36" s="789" t="s">
        <v>27</v>
      </c>
      <c r="AU36" s="789"/>
      <c r="AV36" s="789"/>
      <c r="AW36" s="789"/>
      <c r="AX36" s="792"/>
      <c r="AY36" s="729" t="s">
        <v>63</v>
      </c>
      <c r="AZ36" s="781"/>
      <c r="BA36" s="781"/>
      <c r="BB36" s="781"/>
      <c r="BC36" s="781"/>
      <c r="BD36" s="781"/>
      <c r="BE36" s="781"/>
      <c r="BF36" s="781"/>
      <c r="BG36" s="782"/>
      <c r="BH36" s="758" t="s">
        <v>73</v>
      </c>
      <c r="BI36" s="783"/>
      <c r="BJ36" s="783"/>
      <c r="BK36" s="783"/>
      <c r="BL36" s="783"/>
      <c r="BM36" s="783"/>
      <c r="BN36" s="784"/>
      <c r="BO36" s="765"/>
      <c r="BP36" s="766"/>
      <c r="BQ36" s="766"/>
      <c r="BR36" s="767"/>
      <c r="BS36" s="743" t="s">
        <v>25</v>
      </c>
      <c r="BT36" s="744"/>
      <c r="BU36" s="744"/>
      <c r="BV36" s="745"/>
      <c r="BW36" s="744"/>
      <c r="BX36" s="744"/>
      <c r="BY36" s="744"/>
      <c r="BZ36" s="746"/>
      <c r="CA36" s="747" t="s">
        <v>26</v>
      </c>
      <c r="CB36" s="744"/>
      <c r="CC36" s="744"/>
      <c r="CD36" s="745"/>
      <c r="CE36" s="748"/>
      <c r="CF36" s="744"/>
      <c r="CG36" s="744"/>
      <c r="CH36" s="746"/>
      <c r="CI36" s="747" t="s">
        <v>27</v>
      </c>
      <c r="CJ36" s="744"/>
      <c r="CK36" s="744"/>
      <c r="CL36" s="745"/>
      <c r="CM36" s="254"/>
      <c r="CN36" s="254"/>
      <c r="CO36" s="254"/>
      <c r="CP36" s="254"/>
      <c r="CQ36" s="254"/>
      <c r="CR36" s="254"/>
      <c r="CS36" s="254"/>
      <c r="CT36" s="254"/>
      <c r="CU36" s="254"/>
      <c r="CV36" s="254"/>
      <c r="CW36" s="254"/>
      <c r="CX36" s="254"/>
      <c r="CY36" s="273"/>
      <c r="CZ36" s="271"/>
      <c r="DA36" s="271"/>
      <c r="DB36" s="271"/>
      <c r="DC36" s="271"/>
      <c r="DD36" s="271"/>
      <c r="DE36" s="271"/>
      <c r="DF36" s="271"/>
      <c r="DH36" s="281"/>
      <c r="DI36" s="857"/>
      <c r="DJ36" s="755" t="s">
        <v>22</v>
      </c>
      <c r="DK36" s="730"/>
      <c r="DL36" s="730"/>
      <c r="DM36" s="730"/>
      <c r="DN36" s="730"/>
      <c r="DO36" s="730"/>
      <c r="DP36" s="730"/>
      <c r="DQ36" s="756"/>
      <c r="DR36" s="757"/>
      <c r="DS36" s="758" t="s">
        <v>73</v>
      </c>
      <c r="DT36" s="759"/>
      <c r="DU36" s="759"/>
      <c r="DV36" s="759"/>
      <c r="DW36" s="759"/>
      <c r="DX36" s="759"/>
      <c r="DY36" s="759"/>
      <c r="DZ36" s="760"/>
      <c r="EA36" s="534"/>
      <c r="EB36" s="535"/>
      <c r="EC36" s="535"/>
      <c r="ED36" s="535"/>
      <c r="EE36" s="764"/>
      <c r="EF36" s="789" t="s">
        <v>25</v>
      </c>
      <c r="EG36" s="789"/>
      <c r="EH36" s="789"/>
      <c r="EI36" s="789"/>
      <c r="EJ36" s="792"/>
      <c r="EK36" s="868"/>
      <c r="EL36" s="869"/>
      <c r="EM36" s="869"/>
      <c r="EN36" s="869"/>
      <c r="EO36" s="870"/>
      <c r="EP36" s="789" t="s">
        <v>26</v>
      </c>
      <c r="EQ36" s="789"/>
      <c r="ER36" s="789"/>
      <c r="ES36" s="789"/>
      <c r="ET36" s="792"/>
      <c r="EU36" s="868"/>
      <c r="EV36" s="869"/>
      <c r="EW36" s="869"/>
      <c r="EX36" s="869"/>
      <c r="EY36" s="870"/>
      <c r="EZ36" s="789" t="s">
        <v>27</v>
      </c>
      <c r="FA36" s="789"/>
      <c r="FB36" s="789"/>
      <c r="FC36" s="789"/>
      <c r="FD36" s="792"/>
      <c r="FE36" s="729" t="s">
        <v>63</v>
      </c>
      <c r="FF36" s="781"/>
      <c r="FG36" s="781"/>
      <c r="FH36" s="781"/>
      <c r="FI36" s="781"/>
      <c r="FJ36" s="781"/>
      <c r="FK36" s="781"/>
      <c r="FL36" s="781"/>
      <c r="FM36" s="782"/>
      <c r="FN36" s="758" t="s">
        <v>73</v>
      </c>
      <c r="FO36" s="783"/>
      <c r="FP36" s="783"/>
      <c r="FQ36" s="783"/>
      <c r="FR36" s="783"/>
      <c r="FS36" s="783"/>
      <c r="FT36" s="784"/>
      <c r="FU36" s="765"/>
      <c r="FV36" s="766"/>
      <c r="FW36" s="766"/>
      <c r="FX36" s="767"/>
      <c r="FY36" s="743" t="s">
        <v>25</v>
      </c>
      <c r="FZ36" s="744"/>
      <c r="GA36" s="744"/>
      <c r="GB36" s="745"/>
      <c r="GC36" s="744"/>
      <c r="GD36" s="744"/>
      <c r="GE36" s="744"/>
      <c r="GF36" s="746"/>
      <c r="GG36" s="747" t="s">
        <v>26</v>
      </c>
      <c r="GH36" s="744"/>
      <c r="GI36" s="744"/>
      <c r="GJ36" s="745"/>
      <c r="GK36" s="748"/>
      <c r="GL36" s="744"/>
      <c r="GM36" s="744"/>
      <c r="GN36" s="746"/>
      <c r="GO36" s="747" t="s">
        <v>27</v>
      </c>
      <c r="GP36" s="744"/>
      <c r="GQ36" s="744"/>
      <c r="GR36" s="745"/>
      <c r="GS36" s="254"/>
      <c r="GT36" s="254"/>
      <c r="GU36" s="254"/>
      <c r="GV36" s="254"/>
      <c r="GW36" s="254"/>
      <c r="GX36" s="254"/>
      <c r="GY36" s="254"/>
      <c r="GZ36" s="254"/>
      <c r="HA36" s="254"/>
      <c r="HB36" s="254"/>
      <c r="HC36" s="254"/>
      <c r="HD36" s="254"/>
      <c r="HE36" s="273"/>
      <c r="HF36" s="272"/>
      <c r="HG36" s="272"/>
      <c r="HH36" s="272"/>
      <c r="HI36" s="272"/>
      <c r="HJ36" s="272"/>
      <c r="HK36" s="272"/>
      <c r="HL36" s="272"/>
    </row>
    <row r="37" spans="1:338" ht="67.5" customHeight="1">
      <c r="B37" s="281"/>
      <c r="C37" s="857"/>
      <c r="D37" s="749" t="s">
        <v>80</v>
      </c>
      <c r="E37" s="750"/>
      <c r="F37" s="750"/>
      <c r="G37" s="750"/>
      <c r="H37" s="750"/>
      <c r="I37" s="750"/>
      <c r="J37" s="750"/>
      <c r="K37" s="750"/>
      <c r="L37" s="751"/>
      <c r="M37" s="761"/>
      <c r="N37" s="762"/>
      <c r="O37" s="762"/>
      <c r="P37" s="762"/>
      <c r="Q37" s="762"/>
      <c r="R37" s="762"/>
      <c r="S37" s="762"/>
      <c r="T37" s="763"/>
      <c r="U37" s="472"/>
      <c r="V37" s="470"/>
      <c r="W37" s="470"/>
      <c r="X37" s="470"/>
      <c r="Y37" s="473"/>
      <c r="Z37" s="470"/>
      <c r="AA37" s="470"/>
      <c r="AB37" s="470"/>
      <c r="AC37" s="470"/>
      <c r="AD37" s="974"/>
      <c r="AE37" s="472"/>
      <c r="AF37" s="470"/>
      <c r="AG37" s="470"/>
      <c r="AH37" s="470"/>
      <c r="AI37" s="473"/>
      <c r="AJ37" s="470"/>
      <c r="AK37" s="470"/>
      <c r="AL37" s="470"/>
      <c r="AM37" s="470"/>
      <c r="AN37" s="974"/>
      <c r="AO37" s="472"/>
      <c r="AP37" s="470"/>
      <c r="AQ37" s="470"/>
      <c r="AR37" s="470"/>
      <c r="AS37" s="473"/>
      <c r="AT37" s="470"/>
      <c r="AU37" s="470"/>
      <c r="AV37" s="470"/>
      <c r="AW37" s="470"/>
      <c r="AX37" s="974"/>
      <c r="AY37" s="752" t="s">
        <v>219</v>
      </c>
      <c r="AZ37" s="753"/>
      <c r="BA37" s="753"/>
      <c r="BB37" s="753"/>
      <c r="BC37" s="753"/>
      <c r="BD37" s="753"/>
      <c r="BE37" s="753"/>
      <c r="BF37" s="753"/>
      <c r="BG37" s="754"/>
      <c r="BH37" s="871"/>
      <c r="BI37" s="872"/>
      <c r="BJ37" s="872"/>
      <c r="BK37" s="872"/>
      <c r="BL37" s="872"/>
      <c r="BM37" s="872"/>
      <c r="BN37" s="873"/>
      <c r="BO37" s="472"/>
      <c r="BP37" s="470"/>
      <c r="BQ37" s="470"/>
      <c r="BR37" s="473"/>
      <c r="BS37" s="977"/>
      <c r="BT37" s="978"/>
      <c r="BU37" s="978"/>
      <c r="BV37" s="979"/>
      <c r="BW37" s="472"/>
      <c r="BX37" s="470"/>
      <c r="BY37" s="470"/>
      <c r="BZ37" s="473"/>
      <c r="CA37" s="977"/>
      <c r="CB37" s="978"/>
      <c r="CC37" s="978"/>
      <c r="CD37" s="979"/>
      <c r="CE37" s="472"/>
      <c r="CF37" s="470"/>
      <c r="CG37" s="470"/>
      <c r="CH37" s="470"/>
      <c r="CI37" s="1011"/>
      <c r="CJ37" s="978"/>
      <c r="CK37" s="978"/>
      <c r="CL37" s="979"/>
      <c r="CM37" s="254"/>
      <c r="CN37" s="254"/>
      <c r="CO37" s="254"/>
      <c r="CP37" s="254"/>
      <c r="CQ37" s="254"/>
      <c r="CR37" s="254"/>
      <c r="CS37" s="254"/>
      <c r="CT37" s="254"/>
      <c r="CU37" s="254"/>
      <c r="CV37" s="254"/>
      <c r="CW37" s="254"/>
      <c r="CX37" s="254"/>
      <c r="CY37" s="273"/>
      <c r="CZ37" s="271"/>
      <c r="DA37" s="271"/>
      <c r="DB37" s="271"/>
      <c r="DC37" s="271"/>
      <c r="DD37" s="271"/>
      <c r="DE37" s="271"/>
      <c r="DF37" s="271"/>
      <c r="DH37" s="281"/>
      <c r="DI37" s="857"/>
      <c r="DJ37" s="749" t="s">
        <v>80</v>
      </c>
      <c r="DK37" s="750"/>
      <c r="DL37" s="750"/>
      <c r="DM37" s="750"/>
      <c r="DN37" s="750"/>
      <c r="DO37" s="750"/>
      <c r="DP37" s="750"/>
      <c r="DQ37" s="750"/>
      <c r="DR37" s="751"/>
      <c r="DS37" s="761"/>
      <c r="DT37" s="762"/>
      <c r="DU37" s="762"/>
      <c r="DV37" s="762"/>
      <c r="DW37" s="762"/>
      <c r="DX37" s="762"/>
      <c r="DY37" s="762"/>
      <c r="DZ37" s="763"/>
      <c r="EA37" s="618" t="str">
        <f>U37&amp;""</f>
        <v/>
      </c>
      <c r="EB37" s="619"/>
      <c r="EC37" s="619"/>
      <c r="ED37" s="619"/>
      <c r="EE37" s="622"/>
      <c r="EF37" s="579" t="str">
        <f t="shared" ref="EF37" si="0">Z37&amp;""</f>
        <v/>
      </c>
      <c r="EG37" s="578"/>
      <c r="EH37" s="578"/>
      <c r="EI37" s="578"/>
      <c r="EJ37" s="580"/>
      <c r="EK37" s="577" t="str">
        <f t="shared" ref="EK37" si="1">AE37&amp;""</f>
        <v/>
      </c>
      <c r="EL37" s="578"/>
      <c r="EM37" s="578"/>
      <c r="EN37" s="578"/>
      <c r="EO37" s="581"/>
      <c r="EP37" s="579" t="str">
        <f t="shared" ref="EP37" si="2">AJ37&amp;""</f>
        <v/>
      </c>
      <c r="EQ37" s="578"/>
      <c r="ER37" s="578"/>
      <c r="ES37" s="578"/>
      <c r="ET37" s="580"/>
      <c r="EU37" s="577" t="str">
        <f t="shared" ref="EU37" si="3">AO37&amp;""</f>
        <v/>
      </c>
      <c r="EV37" s="578"/>
      <c r="EW37" s="578"/>
      <c r="EX37" s="578"/>
      <c r="EY37" s="581"/>
      <c r="EZ37" s="579" t="str">
        <f t="shared" ref="EZ37" si="4">AT37&amp;""</f>
        <v/>
      </c>
      <c r="FA37" s="578"/>
      <c r="FB37" s="578"/>
      <c r="FC37" s="578"/>
      <c r="FD37" s="580"/>
      <c r="FE37" s="752" t="s">
        <v>219</v>
      </c>
      <c r="FF37" s="753"/>
      <c r="FG37" s="753"/>
      <c r="FH37" s="753"/>
      <c r="FI37" s="753"/>
      <c r="FJ37" s="753"/>
      <c r="FK37" s="753"/>
      <c r="FL37" s="753"/>
      <c r="FM37" s="754"/>
      <c r="FN37" s="871"/>
      <c r="FO37" s="872"/>
      <c r="FP37" s="872"/>
      <c r="FQ37" s="872"/>
      <c r="FR37" s="872"/>
      <c r="FS37" s="872"/>
      <c r="FT37" s="873"/>
      <c r="FU37" s="618" t="str">
        <f>BO37&amp;""</f>
        <v/>
      </c>
      <c r="FV37" s="619"/>
      <c r="FW37" s="619"/>
      <c r="FX37" s="622"/>
      <c r="FY37" s="579" t="str">
        <f t="shared" ref="FY37" si="5">BS37&amp;""</f>
        <v/>
      </c>
      <c r="FZ37" s="578"/>
      <c r="GA37" s="578"/>
      <c r="GB37" s="580"/>
      <c r="GC37" s="577" t="str">
        <f t="shared" ref="GC37" si="6">BW37&amp;""</f>
        <v/>
      </c>
      <c r="GD37" s="578"/>
      <c r="GE37" s="578"/>
      <c r="GF37" s="581"/>
      <c r="GG37" s="579" t="str">
        <f t="shared" ref="GG37" si="7">CA37&amp;""</f>
        <v/>
      </c>
      <c r="GH37" s="578"/>
      <c r="GI37" s="578"/>
      <c r="GJ37" s="580"/>
      <c r="GK37" s="577" t="str">
        <f t="shared" ref="GK37" si="8">CE37&amp;""</f>
        <v/>
      </c>
      <c r="GL37" s="578"/>
      <c r="GM37" s="578"/>
      <c r="GN37" s="581"/>
      <c r="GO37" s="579" t="str">
        <f t="shared" ref="GO37" si="9">CI37&amp;""</f>
        <v/>
      </c>
      <c r="GP37" s="578"/>
      <c r="GQ37" s="578"/>
      <c r="GR37" s="580"/>
      <c r="GS37" s="254"/>
      <c r="GT37" s="254"/>
      <c r="GU37" s="254"/>
      <c r="GV37" s="254"/>
      <c r="GW37" s="254"/>
      <c r="GX37" s="254"/>
      <c r="GY37" s="254"/>
      <c r="GZ37" s="254"/>
      <c r="HA37" s="254"/>
      <c r="HB37" s="254"/>
      <c r="HC37" s="254"/>
      <c r="HD37" s="254"/>
      <c r="HE37" s="273"/>
      <c r="HF37" s="272"/>
      <c r="HG37" s="272"/>
      <c r="HH37" s="272"/>
      <c r="HI37" s="272"/>
      <c r="HJ37" s="272"/>
      <c r="HK37" s="272"/>
      <c r="HL37" s="272"/>
    </row>
    <row r="38" spans="1:338" ht="16.5" customHeight="1">
      <c r="B38" s="281"/>
      <c r="C38" s="858"/>
      <c r="D38" s="723" t="s">
        <v>68</v>
      </c>
      <c r="E38" s="724"/>
      <c r="F38" s="724"/>
      <c r="G38" s="724"/>
      <c r="H38" s="724"/>
      <c r="I38" s="724"/>
      <c r="J38" s="724"/>
      <c r="K38" s="724"/>
      <c r="L38" s="724"/>
      <c r="M38" s="724"/>
      <c r="N38" s="724"/>
      <c r="O38" s="724"/>
      <c r="P38" s="724"/>
      <c r="Q38" s="724"/>
      <c r="R38" s="724"/>
      <c r="S38" s="724"/>
      <c r="T38" s="724"/>
      <c r="U38" s="724"/>
      <c r="V38" s="725"/>
      <c r="W38" s="534"/>
      <c r="X38" s="535"/>
      <c r="Y38" s="535"/>
      <c r="Z38" s="535"/>
      <c r="AA38" s="726"/>
      <c r="AB38" s="727" t="s">
        <v>106</v>
      </c>
      <c r="AC38" s="727"/>
      <c r="AD38" s="727"/>
      <c r="AE38" s="727"/>
      <c r="AF38" s="728"/>
      <c r="AG38" s="729" t="s">
        <v>52</v>
      </c>
      <c r="AH38" s="730"/>
      <c r="AI38" s="730"/>
      <c r="AJ38" s="730"/>
      <c r="AK38" s="730"/>
      <c r="AL38" s="730"/>
      <c r="AM38" s="730"/>
      <c r="AN38" s="730"/>
      <c r="AO38" s="730"/>
      <c r="AP38" s="730"/>
      <c r="AQ38" s="730"/>
      <c r="AR38" s="730"/>
      <c r="AS38" s="730"/>
      <c r="AT38" s="730"/>
      <c r="AU38" s="730"/>
      <c r="AV38" s="730"/>
      <c r="AW38" s="730"/>
      <c r="AX38" s="730"/>
      <c r="AY38" s="730"/>
      <c r="AZ38" s="274"/>
      <c r="BA38" s="534"/>
      <c r="BB38" s="535"/>
      <c r="BC38" s="535"/>
      <c r="BD38" s="535"/>
      <c r="BE38" s="726"/>
      <c r="BF38" s="727" t="s">
        <v>106</v>
      </c>
      <c r="BG38" s="727"/>
      <c r="BH38" s="731"/>
      <c r="BI38" s="731"/>
      <c r="BJ38" s="732"/>
      <c r="BK38" s="733" t="s">
        <v>54</v>
      </c>
      <c r="BL38" s="734"/>
      <c r="BM38" s="734"/>
      <c r="BN38" s="734"/>
      <c r="BO38" s="730"/>
      <c r="BP38" s="730"/>
      <c r="BQ38" s="730"/>
      <c r="BR38" s="730"/>
      <c r="BS38" s="730"/>
      <c r="BT38" s="730"/>
      <c r="BU38" s="730"/>
      <c r="BV38" s="730"/>
      <c r="BW38" s="730"/>
      <c r="BX38" s="730"/>
      <c r="BY38" s="730"/>
      <c r="BZ38" s="730"/>
      <c r="CA38" s="730"/>
      <c r="CB38" s="735"/>
      <c r="CC38" s="984" t="s">
        <v>266</v>
      </c>
      <c r="CD38" s="985"/>
      <c r="CE38" s="985"/>
      <c r="CF38" s="985"/>
      <c r="CG38" s="985"/>
      <c r="CH38" s="985"/>
      <c r="CI38" s="985"/>
      <c r="CJ38" s="986"/>
      <c r="CK38" s="736" t="s">
        <v>87</v>
      </c>
      <c r="CL38" s="724"/>
      <c r="CM38" s="724"/>
      <c r="CN38" s="724"/>
      <c r="CO38" s="724"/>
      <c r="CP38" s="724"/>
      <c r="CQ38" s="724"/>
      <c r="CR38" s="725"/>
      <c r="CS38" s="965"/>
      <c r="CT38" s="966"/>
      <c r="CU38" s="966"/>
      <c r="CV38" s="966"/>
      <c r="CW38" s="966"/>
      <c r="CX38" s="966"/>
      <c r="CY38" s="967"/>
      <c r="DH38" s="281"/>
      <c r="DI38" s="858"/>
      <c r="DJ38" s="723" t="s">
        <v>68</v>
      </c>
      <c r="DK38" s="724"/>
      <c r="DL38" s="724"/>
      <c r="DM38" s="724"/>
      <c r="DN38" s="724"/>
      <c r="DO38" s="724"/>
      <c r="DP38" s="724"/>
      <c r="DQ38" s="724"/>
      <c r="DR38" s="724"/>
      <c r="DS38" s="724"/>
      <c r="DT38" s="724"/>
      <c r="DU38" s="724"/>
      <c r="DV38" s="724"/>
      <c r="DW38" s="724"/>
      <c r="DX38" s="724"/>
      <c r="DY38" s="724"/>
      <c r="DZ38" s="724"/>
      <c r="EA38" s="724"/>
      <c r="EB38" s="725"/>
      <c r="EC38" s="534"/>
      <c r="ED38" s="535"/>
      <c r="EE38" s="535"/>
      <c r="EF38" s="535"/>
      <c r="EG38" s="726"/>
      <c r="EH38" s="727" t="s">
        <v>106</v>
      </c>
      <c r="EI38" s="727"/>
      <c r="EJ38" s="727"/>
      <c r="EK38" s="727"/>
      <c r="EL38" s="728"/>
      <c r="EM38" s="729" t="s">
        <v>52</v>
      </c>
      <c r="EN38" s="730"/>
      <c r="EO38" s="730"/>
      <c r="EP38" s="730"/>
      <c r="EQ38" s="730"/>
      <c r="ER38" s="730"/>
      <c r="ES38" s="730"/>
      <c r="ET38" s="730"/>
      <c r="EU38" s="730"/>
      <c r="EV38" s="730"/>
      <c r="EW38" s="730"/>
      <c r="EX38" s="730"/>
      <c r="EY38" s="730"/>
      <c r="EZ38" s="730"/>
      <c r="FA38" s="730"/>
      <c r="FB38" s="730"/>
      <c r="FC38" s="730"/>
      <c r="FD38" s="730"/>
      <c r="FE38" s="730"/>
      <c r="FF38" s="274"/>
      <c r="FG38" s="534"/>
      <c r="FH38" s="535"/>
      <c r="FI38" s="535"/>
      <c r="FJ38" s="535"/>
      <c r="FK38" s="726"/>
      <c r="FL38" s="727" t="s">
        <v>106</v>
      </c>
      <c r="FM38" s="727"/>
      <c r="FN38" s="731"/>
      <c r="FO38" s="731"/>
      <c r="FP38" s="732"/>
      <c r="FQ38" s="733" t="s">
        <v>54</v>
      </c>
      <c r="FR38" s="734"/>
      <c r="FS38" s="734"/>
      <c r="FT38" s="734"/>
      <c r="FU38" s="730"/>
      <c r="FV38" s="730"/>
      <c r="FW38" s="730"/>
      <c r="FX38" s="730"/>
      <c r="FY38" s="730"/>
      <c r="FZ38" s="730"/>
      <c r="GA38" s="730"/>
      <c r="GB38" s="730"/>
      <c r="GC38" s="730"/>
      <c r="GD38" s="730"/>
      <c r="GE38" s="730"/>
      <c r="GF38" s="730"/>
      <c r="GG38" s="730"/>
      <c r="GH38" s="735"/>
      <c r="GI38" s="737" t="b">
        <v>0</v>
      </c>
      <c r="GJ38" s="739" t="str">
        <f>IF(GI38,"☑　該当","□　該当")</f>
        <v>□　該当</v>
      </c>
      <c r="GK38" s="739"/>
      <c r="GL38" s="739"/>
      <c r="GM38" s="739"/>
      <c r="GN38" s="739"/>
      <c r="GO38" s="739"/>
      <c r="GP38" s="740"/>
      <c r="GQ38" s="736" t="s">
        <v>87</v>
      </c>
      <c r="GR38" s="724"/>
      <c r="GS38" s="724"/>
      <c r="GT38" s="724"/>
      <c r="GU38" s="724"/>
      <c r="GV38" s="724"/>
      <c r="GW38" s="724"/>
      <c r="GX38" s="725"/>
      <c r="GY38" s="704" t="str">
        <f>CS38&amp;""</f>
        <v/>
      </c>
      <c r="GZ38" s="705"/>
      <c r="HA38" s="705"/>
      <c r="HB38" s="705"/>
      <c r="HC38" s="705"/>
      <c r="HD38" s="705"/>
      <c r="HE38" s="706"/>
    </row>
    <row r="39" spans="1:338" ht="48.75" customHeight="1">
      <c r="B39" s="281"/>
      <c r="C39" s="858"/>
      <c r="D39" s="710" t="s">
        <v>207</v>
      </c>
      <c r="E39" s="711"/>
      <c r="F39" s="711"/>
      <c r="G39" s="711"/>
      <c r="H39" s="711"/>
      <c r="I39" s="711"/>
      <c r="J39" s="711"/>
      <c r="K39" s="711"/>
      <c r="L39" s="711"/>
      <c r="M39" s="711"/>
      <c r="N39" s="711"/>
      <c r="O39" s="711"/>
      <c r="P39" s="711"/>
      <c r="Q39" s="711"/>
      <c r="R39" s="711"/>
      <c r="S39" s="711"/>
      <c r="T39" s="711"/>
      <c r="U39" s="711"/>
      <c r="V39" s="712"/>
      <c r="W39" s="980"/>
      <c r="X39" s="981"/>
      <c r="Y39" s="981"/>
      <c r="Z39" s="981"/>
      <c r="AA39" s="982"/>
      <c r="AB39" s="981"/>
      <c r="AC39" s="981"/>
      <c r="AD39" s="981"/>
      <c r="AE39" s="981"/>
      <c r="AF39" s="983"/>
      <c r="AG39" s="715" t="s">
        <v>208</v>
      </c>
      <c r="AH39" s="716"/>
      <c r="AI39" s="716"/>
      <c r="AJ39" s="716"/>
      <c r="AK39" s="716"/>
      <c r="AL39" s="716"/>
      <c r="AM39" s="716"/>
      <c r="AN39" s="716"/>
      <c r="AO39" s="716"/>
      <c r="AP39" s="716"/>
      <c r="AQ39" s="716"/>
      <c r="AR39" s="716"/>
      <c r="AS39" s="716"/>
      <c r="AT39" s="716"/>
      <c r="AU39" s="716"/>
      <c r="AV39" s="716"/>
      <c r="AW39" s="716"/>
      <c r="AX39" s="716"/>
      <c r="AY39" s="716"/>
      <c r="AZ39" s="333"/>
      <c r="BA39" s="980"/>
      <c r="BB39" s="981"/>
      <c r="BC39" s="981"/>
      <c r="BD39" s="981"/>
      <c r="BE39" s="982"/>
      <c r="BF39" s="981"/>
      <c r="BG39" s="981"/>
      <c r="BH39" s="981"/>
      <c r="BI39" s="981"/>
      <c r="BJ39" s="983"/>
      <c r="BK39" s="717" t="s">
        <v>210</v>
      </c>
      <c r="BL39" s="718"/>
      <c r="BM39" s="718"/>
      <c r="BN39" s="718"/>
      <c r="BO39" s="718"/>
      <c r="BP39" s="718"/>
      <c r="BQ39" s="718"/>
      <c r="BR39" s="718"/>
      <c r="BS39" s="718"/>
      <c r="BT39" s="718"/>
      <c r="BU39" s="718"/>
      <c r="BV39" s="718"/>
      <c r="BW39" s="718"/>
      <c r="BX39" s="718"/>
      <c r="BY39" s="718"/>
      <c r="BZ39" s="718"/>
      <c r="CA39" s="718"/>
      <c r="CB39" s="719"/>
      <c r="CC39" s="987"/>
      <c r="CD39" s="988"/>
      <c r="CE39" s="988"/>
      <c r="CF39" s="988"/>
      <c r="CG39" s="988"/>
      <c r="CH39" s="988"/>
      <c r="CI39" s="988"/>
      <c r="CJ39" s="989"/>
      <c r="CK39" s="720" t="s">
        <v>51</v>
      </c>
      <c r="CL39" s="721"/>
      <c r="CM39" s="721"/>
      <c r="CN39" s="721"/>
      <c r="CO39" s="721"/>
      <c r="CP39" s="721"/>
      <c r="CQ39" s="721"/>
      <c r="CR39" s="722"/>
      <c r="CS39" s="968"/>
      <c r="CT39" s="969"/>
      <c r="CU39" s="969"/>
      <c r="CV39" s="969"/>
      <c r="CW39" s="969"/>
      <c r="CX39" s="969"/>
      <c r="CY39" s="970"/>
      <c r="DH39" s="281"/>
      <c r="DI39" s="858"/>
      <c r="DJ39" s="710" t="s">
        <v>207</v>
      </c>
      <c r="DK39" s="711"/>
      <c r="DL39" s="711"/>
      <c r="DM39" s="711"/>
      <c r="DN39" s="711"/>
      <c r="DO39" s="711"/>
      <c r="DP39" s="711"/>
      <c r="DQ39" s="711"/>
      <c r="DR39" s="711"/>
      <c r="DS39" s="711"/>
      <c r="DT39" s="711"/>
      <c r="DU39" s="711"/>
      <c r="DV39" s="711"/>
      <c r="DW39" s="711"/>
      <c r="DX39" s="711"/>
      <c r="DY39" s="711"/>
      <c r="DZ39" s="711"/>
      <c r="EA39" s="711"/>
      <c r="EB39" s="712"/>
      <c r="EC39" s="544" t="str">
        <f>W39&amp;""</f>
        <v/>
      </c>
      <c r="ED39" s="543"/>
      <c r="EE39" s="543"/>
      <c r="EF39" s="543"/>
      <c r="EG39" s="713"/>
      <c r="EH39" s="714" t="str">
        <f>AB39&amp;""</f>
        <v/>
      </c>
      <c r="EI39" s="543"/>
      <c r="EJ39" s="543"/>
      <c r="EK39" s="543"/>
      <c r="EL39" s="545"/>
      <c r="EM39" s="715" t="s">
        <v>208</v>
      </c>
      <c r="EN39" s="716"/>
      <c r="EO39" s="716"/>
      <c r="EP39" s="716"/>
      <c r="EQ39" s="716"/>
      <c r="ER39" s="716"/>
      <c r="ES39" s="716"/>
      <c r="ET39" s="716"/>
      <c r="EU39" s="716"/>
      <c r="EV39" s="716"/>
      <c r="EW39" s="716"/>
      <c r="EX39" s="716"/>
      <c r="EY39" s="716"/>
      <c r="EZ39" s="716"/>
      <c r="FA39" s="716"/>
      <c r="FB39" s="716"/>
      <c r="FC39" s="716"/>
      <c r="FD39" s="716"/>
      <c r="FE39" s="716"/>
      <c r="FF39" s="333"/>
      <c r="FG39" s="544" t="str">
        <f>BA39&amp;""</f>
        <v/>
      </c>
      <c r="FH39" s="543"/>
      <c r="FI39" s="543"/>
      <c r="FJ39" s="543"/>
      <c r="FK39" s="713"/>
      <c r="FL39" s="714" t="str">
        <f>BF39&amp;""</f>
        <v/>
      </c>
      <c r="FM39" s="543"/>
      <c r="FN39" s="543"/>
      <c r="FO39" s="543"/>
      <c r="FP39" s="545"/>
      <c r="FQ39" s="717" t="s">
        <v>210</v>
      </c>
      <c r="FR39" s="718"/>
      <c r="FS39" s="718"/>
      <c r="FT39" s="718"/>
      <c r="FU39" s="718"/>
      <c r="FV39" s="718"/>
      <c r="FW39" s="718"/>
      <c r="FX39" s="718"/>
      <c r="FY39" s="718"/>
      <c r="FZ39" s="718"/>
      <c r="GA39" s="718"/>
      <c r="GB39" s="718"/>
      <c r="GC39" s="718"/>
      <c r="GD39" s="718"/>
      <c r="GE39" s="718"/>
      <c r="GF39" s="718"/>
      <c r="GG39" s="718"/>
      <c r="GH39" s="719"/>
      <c r="GI39" s="738"/>
      <c r="GJ39" s="741"/>
      <c r="GK39" s="741"/>
      <c r="GL39" s="741"/>
      <c r="GM39" s="741"/>
      <c r="GN39" s="741"/>
      <c r="GO39" s="741"/>
      <c r="GP39" s="742"/>
      <c r="GQ39" s="720" t="s">
        <v>51</v>
      </c>
      <c r="GR39" s="721"/>
      <c r="GS39" s="721"/>
      <c r="GT39" s="721"/>
      <c r="GU39" s="721"/>
      <c r="GV39" s="721"/>
      <c r="GW39" s="721"/>
      <c r="GX39" s="722"/>
      <c r="GY39" s="707"/>
      <c r="GZ39" s="708"/>
      <c r="HA39" s="708"/>
      <c r="HB39" s="708"/>
      <c r="HC39" s="708"/>
      <c r="HD39" s="708"/>
      <c r="HE39" s="709"/>
    </row>
    <row r="40" spans="1:338" s="235" customFormat="1" ht="5.25" customHeight="1">
      <c r="B40" s="281"/>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308"/>
      <c r="CK40" s="309"/>
      <c r="CL40" s="279"/>
      <c r="CM40" s="279"/>
      <c r="CN40" s="279"/>
      <c r="CO40" s="279"/>
      <c r="CP40" s="279"/>
      <c r="CQ40" s="279"/>
      <c r="CR40" s="279"/>
      <c r="CS40" s="279"/>
      <c r="CT40" s="279"/>
      <c r="CU40" s="279"/>
      <c r="CV40" s="279"/>
      <c r="CW40" s="279"/>
      <c r="CX40" s="279"/>
      <c r="CY40" s="279"/>
      <c r="CZ40" s="279"/>
      <c r="DA40" s="279"/>
      <c r="DB40" s="279"/>
      <c r="DC40" s="279"/>
      <c r="DD40" s="280"/>
      <c r="DE40" s="280"/>
      <c r="DF40" s="280"/>
      <c r="DH40" s="281"/>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0"/>
      <c r="GI40" s="280"/>
      <c r="GJ40" s="280"/>
      <c r="GK40" s="280"/>
      <c r="GL40" s="280"/>
      <c r="GM40" s="280"/>
      <c r="GN40" s="280"/>
      <c r="GO40" s="280"/>
      <c r="GP40" s="308"/>
      <c r="GQ40" s="309"/>
      <c r="GR40" s="279"/>
      <c r="GS40" s="279"/>
      <c r="GT40" s="279"/>
      <c r="GU40" s="279"/>
      <c r="GV40" s="279"/>
      <c r="GW40" s="279"/>
      <c r="GX40" s="279"/>
      <c r="GY40" s="279"/>
      <c r="GZ40" s="279"/>
      <c r="HA40" s="279"/>
      <c r="HB40" s="279"/>
      <c r="HC40" s="279"/>
      <c r="HD40" s="279"/>
      <c r="HE40" s="279"/>
      <c r="HF40" s="279"/>
      <c r="HG40" s="279"/>
      <c r="HH40" s="279"/>
      <c r="HI40" s="279"/>
      <c r="HJ40" s="280"/>
      <c r="HK40" s="280"/>
      <c r="HL40" s="280"/>
    </row>
    <row r="41" spans="1:338" s="263" customFormat="1" ht="47.25" customHeight="1">
      <c r="A41" s="235"/>
      <c r="B41" s="464" t="s">
        <v>271</v>
      </c>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328"/>
      <c r="AA41" s="328"/>
      <c r="AB41" s="499" t="s">
        <v>107</v>
      </c>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275"/>
      <c r="BL41" s="275"/>
      <c r="BM41" s="275"/>
      <c r="BN41" s="275"/>
      <c r="BO41" s="275"/>
      <c r="BP41" s="275"/>
      <c r="BQ41" s="275"/>
      <c r="BR41" s="275"/>
      <c r="BS41" s="275"/>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DB41" s="277"/>
      <c r="DC41" s="278"/>
      <c r="DD41" s="278"/>
      <c r="DE41" s="278"/>
      <c r="DF41" s="278"/>
      <c r="DG41" s="235"/>
      <c r="DH41" s="464" t="s">
        <v>271</v>
      </c>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328"/>
      <c r="EG41" s="328"/>
      <c r="EH41" s="499" t="s">
        <v>107</v>
      </c>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275"/>
      <c r="FR41" s="275"/>
      <c r="FS41" s="275"/>
      <c r="FT41" s="275"/>
      <c r="FU41" s="275"/>
      <c r="FV41" s="275"/>
      <c r="FW41" s="275"/>
      <c r="FX41" s="275"/>
      <c r="FY41" s="275"/>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H41" s="277"/>
      <c r="HI41" s="278"/>
      <c r="HJ41" s="278"/>
      <c r="HK41" s="278"/>
      <c r="HL41" s="278"/>
    </row>
    <row r="42" spans="1:338" ht="9" customHeight="1" thickBot="1">
      <c r="A42" s="263"/>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77"/>
      <c r="BG42" s="277"/>
      <c r="BH42" s="277"/>
      <c r="BI42" s="277"/>
      <c r="BJ42" s="277"/>
      <c r="BK42" s="277"/>
      <c r="BL42" s="277"/>
      <c r="BM42" s="277"/>
      <c r="BN42" s="277"/>
      <c r="BO42" s="277"/>
      <c r="BP42" s="277"/>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DB42" s="282"/>
      <c r="DC42" s="282"/>
      <c r="DD42" s="282"/>
      <c r="DE42" s="282"/>
      <c r="DF42" s="282"/>
      <c r="DG42" s="263"/>
      <c r="DH42" s="263"/>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77"/>
      <c r="FM42" s="277"/>
      <c r="FN42" s="277"/>
      <c r="FO42" s="277"/>
      <c r="FP42" s="277"/>
      <c r="FQ42" s="277"/>
      <c r="FR42" s="277"/>
      <c r="FS42" s="277"/>
      <c r="FT42" s="277"/>
      <c r="FU42" s="277"/>
      <c r="FV42" s="277"/>
      <c r="FW42" s="235"/>
      <c r="FX42" s="235"/>
      <c r="FY42" s="235"/>
      <c r="FZ42" s="235"/>
      <c r="GA42" s="235"/>
      <c r="GB42" s="235"/>
      <c r="GC42" s="235"/>
      <c r="GD42" s="235"/>
      <c r="GE42" s="235"/>
      <c r="GF42" s="235"/>
      <c r="GG42" s="235"/>
      <c r="GH42" s="235"/>
      <c r="GI42" s="235"/>
      <c r="GJ42" s="235"/>
      <c r="GK42" s="235"/>
      <c r="GL42" s="235"/>
      <c r="GM42" s="235"/>
      <c r="GN42" s="235"/>
      <c r="GO42" s="235"/>
      <c r="GP42" s="235"/>
      <c r="GQ42" s="235"/>
      <c r="GR42" s="235"/>
      <c r="GS42" s="235"/>
      <c r="GT42" s="235"/>
      <c r="GU42" s="235"/>
      <c r="GV42" s="235"/>
      <c r="GW42" s="235"/>
      <c r="GX42" s="235"/>
      <c r="GY42" s="235"/>
      <c r="GZ42" s="235"/>
      <c r="HA42" s="235"/>
      <c r="HB42" s="235"/>
      <c r="HC42" s="235"/>
      <c r="HD42" s="235"/>
      <c r="HE42" s="235"/>
      <c r="HH42" s="282"/>
      <c r="HI42" s="282"/>
      <c r="HJ42" s="282"/>
      <c r="HK42" s="282"/>
      <c r="HL42" s="282"/>
      <c r="HM42" s="269"/>
    </row>
    <row r="43" spans="1:338" ht="17.25" customHeight="1">
      <c r="B43" s="327"/>
      <c r="C43" s="475"/>
      <c r="D43" s="695" t="s">
        <v>88</v>
      </c>
      <c r="E43" s="696"/>
      <c r="F43" s="696"/>
      <c r="G43" s="696"/>
      <c r="H43" s="696"/>
      <c r="I43" s="696"/>
      <c r="J43" s="696"/>
      <c r="K43" s="697"/>
      <c r="L43" s="697"/>
      <c r="M43" s="698" t="s">
        <v>73</v>
      </c>
      <c r="N43" s="699"/>
      <c r="O43" s="699"/>
      <c r="P43" s="699"/>
      <c r="Q43" s="699"/>
      <c r="R43" s="699"/>
      <c r="S43" s="699"/>
      <c r="T43" s="699"/>
      <c r="U43" s="334"/>
      <c r="V43" s="335"/>
      <c r="W43" s="335"/>
      <c r="X43" s="335"/>
      <c r="Y43" s="336"/>
      <c r="Z43" s="1081" t="s">
        <v>25</v>
      </c>
      <c r="AA43" s="1082"/>
      <c r="AB43" s="1082"/>
      <c r="AC43" s="1082"/>
      <c r="AD43" s="1083"/>
      <c r="AE43" s="1084"/>
      <c r="AF43" s="1085"/>
      <c r="AG43" s="1085"/>
      <c r="AH43" s="1085"/>
      <c r="AI43" s="1086"/>
      <c r="AJ43" s="1082" t="s">
        <v>26</v>
      </c>
      <c r="AK43" s="1082"/>
      <c r="AL43" s="1082"/>
      <c r="AM43" s="1082"/>
      <c r="AN43" s="1083"/>
      <c r="AO43" s="1084"/>
      <c r="AP43" s="1085"/>
      <c r="AQ43" s="1085"/>
      <c r="AR43" s="1085"/>
      <c r="AS43" s="1086"/>
      <c r="AT43" s="1082" t="s">
        <v>27</v>
      </c>
      <c r="AU43" s="1082"/>
      <c r="AV43" s="1082"/>
      <c r="AW43" s="1082"/>
      <c r="AX43" s="1087"/>
      <c r="AY43" s="235"/>
      <c r="AZ43" s="235"/>
      <c r="BA43" s="692" t="s">
        <v>110</v>
      </c>
      <c r="BB43" s="692"/>
      <c r="BC43" s="692"/>
      <c r="BD43" s="692"/>
      <c r="BE43" s="692"/>
      <c r="BF43" s="692"/>
      <c r="BG43" s="692"/>
      <c r="BH43" s="692"/>
      <c r="BI43" s="692"/>
      <c r="BJ43" s="692"/>
      <c r="BK43" s="692"/>
      <c r="BL43" s="692"/>
      <c r="BM43" s="692"/>
      <c r="BN43" s="692"/>
      <c r="BO43" s="692"/>
      <c r="BP43" s="692"/>
      <c r="BQ43" s="692"/>
      <c r="BR43" s="692"/>
      <c r="BS43" s="692"/>
      <c r="BT43" s="692"/>
      <c r="BU43" s="692"/>
      <c r="BV43" s="692"/>
      <c r="BW43" s="692"/>
      <c r="BX43" s="692"/>
      <c r="BY43" s="692"/>
      <c r="BZ43" s="692"/>
      <c r="CA43" s="692"/>
      <c r="CB43" s="692"/>
      <c r="CC43" s="692"/>
      <c r="CD43" s="692"/>
      <c r="CE43" s="692"/>
      <c r="CF43" s="692"/>
      <c r="CG43" s="235"/>
      <c r="CH43" s="235"/>
      <c r="CI43" s="478" t="s">
        <v>89</v>
      </c>
      <c r="CJ43" s="479"/>
      <c r="CK43" s="479"/>
      <c r="CL43" s="479"/>
      <c r="CM43" s="479"/>
      <c r="CN43" s="479"/>
      <c r="CO43" s="479"/>
      <c r="CP43" s="480"/>
      <c r="CQ43" s="481"/>
      <c r="CR43" s="482"/>
      <c r="CS43" s="482"/>
      <c r="CT43" s="483"/>
      <c r="CU43" s="484" t="s">
        <v>27</v>
      </c>
      <c r="CV43" s="482"/>
      <c r="CW43" s="482"/>
      <c r="CX43" s="485"/>
      <c r="CY43" s="235"/>
      <c r="DH43" s="327"/>
      <c r="DI43" s="475"/>
      <c r="DJ43" s="695" t="s">
        <v>88</v>
      </c>
      <c r="DK43" s="696"/>
      <c r="DL43" s="696"/>
      <c r="DM43" s="696"/>
      <c r="DN43" s="696"/>
      <c r="DO43" s="696"/>
      <c r="DP43" s="696"/>
      <c r="DQ43" s="697"/>
      <c r="DR43" s="697"/>
      <c r="DS43" s="698" t="s">
        <v>73</v>
      </c>
      <c r="DT43" s="699"/>
      <c r="DU43" s="699"/>
      <c r="DV43" s="699"/>
      <c r="DW43" s="699"/>
      <c r="DX43" s="699"/>
      <c r="DY43" s="699"/>
      <c r="DZ43" s="700"/>
      <c r="EA43" s="284"/>
      <c r="EB43" s="284"/>
      <c r="EC43" s="284"/>
      <c r="ED43" s="284"/>
      <c r="EE43" s="285"/>
      <c r="EF43" s="685" t="s">
        <v>25</v>
      </c>
      <c r="EG43" s="686"/>
      <c r="EH43" s="686"/>
      <c r="EI43" s="686"/>
      <c r="EJ43" s="687"/>
      <c r="EK43" s="688"/>
      <c r="EL43" s="689"/>
      <c r="EM43" s="689"/>
      <c r="EN43" s="689"/>
      <c r="EO43" s="690"/>
      <c r="EP43" s="686" t="s">
        <v>26</v>
      </c>
      <c r="EQ43" s="686"/>
      <c r="ER43" s="686"/>
      <c r="ES43" s="686"/>
      <c r="ET43" s="687"/>
      <c r="EU43" s="688"/>
      <c r="EV43" s="689"/>
      <c r="EW43" s="689"/>
      <c r="EX43" s="689"/>
      <c r="EY43" s="690"/>
      <c r="EZ43" s="686" t="s">
        <v>27</v>
      </c>
      <c r="FA43" s="686"/>
      <c r="FB43" s="686"/>
      <c r="FC43" s="686"/>
      <c r="FD43" s="691"/>
      <c r="FE43" s="235"/>
      <c r="FF43" s="235"/>
      <c r="FG43" s="692" t="s">
        <v>110</v>
      </c>
      <c r="FH43" s="692"/>
      <c r="FI43" s="692"/>
      <c r="FJ43" s="692"/>
      <c r="FK43" s="692"/>
      <c r="FL43" s="692"/>
      <c r="FM43" s="692"/>
      <c r="FN43" s="692"/>
      <c r="FO43" s="692"/>
      <c r="FP43" s="692"/>
      <c r="FQ43" s="692"/>
      <c r="FR43" s="692"/>
      <c r="FS43" s="692"/>
      <c r="FT43" s="692"/>
      <c r="FU43" s="692"/>
      <c r="FV43" s="692"/>
      <c r="FW43" s="692"/>
      <c r="FX43" s="692"/>
      <c r="FY43" s="692"/>
      <c r="FZ43" s="692"/>
      <c r="GA43" s="692"/>
      <c r="GB43" s="692"/>
      <c r="GC43" s="692"/>
      <c r="GD43" s="692"/>
      <c r="GE43" s="692"/>
      <c r="GF43" s="692"/>
      <c r="GG43" s="692"/>
      <c r="GH43" s="692"/>
      <c r="GI43" s="692"/>
      <c r="GJ43" s="692"/>
      <c r="GK43" s="692"/>
      <c r="GL43" s="692"/>
      <c r="GM43" s="235"/>
      <c r="GN43" s="235"/>
      <c r="GO43" s="478" t="s">
        <v>89</v>
      </c>
      <c r="GP43" s="479"/>
      <c r="GQ43" s="479"/>
      <c r="GR43" s="479"/>
      <c r="GS43" s="479"/>
      <c r="GT43" s="479"/>
      <c r="GU43" s="479"/>
      <c r="GV43" s="480"/>
      <c r="GW43" s="481"/>
      <c r="GX43" s="482"/>
      <c r="GY43" s="482"/>
      <c r="GZ43" s="483"/>
      <c r="HA43" s="484" t="s">
        <v>27</v>
      </c>
      <c r="HB43" s="482"/>
      <c r="HC43" s="482"/>
      <c r="HD43" s="485"/>
      <c r="HE43" s="235"/>
      <c r="HM43" s="242"/>
    </row>
    <row r="44" spans="1:338" ht="63" customHeight="1" thickBot="1">
      <c r="B44" s="327"/>
      <c r="C44" s="476"/>
      <c r="D44" s="486" t="s">
        <v>139</v>
      </c>
      <c r="E44" s="487"/>
      <c r="F44" s="487"/>
      <c r="G44" s="487"/>
      <c r="H44" s="487"/>
      <c r="I44" s="487"/>
      <c r="J44" s="487"/>
      <c r="K44" s="487"/>
      <c r="L44" s="487"/>
      <c r="M44" s="701"/>
      <c r="N44" s="702"/>
      <c r="O44" s="702"/>
      <c r="P44" s="702"/>
      <c r="Q44" s="702"/>
      <c r="R44" s="702"/>
      <c r="S44" s="702"/>
      <c r="T44" s="702"/>
      <c r="U44" s="466"/>
      <c r="V44" s="467"/>
      <c r="W44" s="467"/>
      <c r="X44" s="467"/>
      <c r="Y44" s="468"/>
      <c r="Z44" s="1080"/>
      <c r="AA44" s="467"/>
      <c r="AB44" s="467"/>
      <c r="AC44" s="467"/>
      <c r="AD44" s="467"/>
      <c r="AE44" s="466"/>
      <c r="AF44" s="467"/>
      <c r="AG44" s="467"/>
      <c r="AH44" s="467"/>
      <c r="AI44" s="468"/>
      <c r="AJ44" s="1088"/>
      <c r="AK44" s="1088"/>
      <c r="AL44" s="1088"/>
      <c r="AM44" s="1088"/>
      <c r="AN44" s="1089"/>
      <c r="AO44" s="466"/>
      <c r="AP44" s="467"/>
      <c r="AQ44" s="467"/>
      <c r="AR44" s="467"/>
      <c r="AS44" s="468"/>
      <c r="AT44" s="1080"/>
      <c r="AU44" s="467"/>
      <c r="AV44" s="467"/>
      <c r="AW44" s="467"/>
      <c r="AX44" s="1185"/>
      <c r="AY44" s="235"/>
      <c r="AZ44" s="235"/>
      <c r="BA44" s="692"/>
      <c r="BB44" s="692"/>
      <c r="BC44" s="692"/>
      <c r="BD44" s="692"/>
      <c r="BE44" s="692"/>
      <c r="BF44" s="692"/>
      <c r="BG44" s="692"/>
      <c r="BH44" s="692"/>
      <c r="BI44" s="692"/>
      <c r="BJ44" s="692"/>
      <c r="BK44" s="692"/>
      <c r="BL44" s="692"/>
      <c r="BM44" s="692"/>
      <c r="BN44" s="692"/>
      <c r="BO44" s="692"/>
      <c r="BP44" s="692"/>
      <c r="BQ44" s="692"/>
      <c r="BR44" s="692"/>
      <c r="BS44" s="692"/>
      <c r="BT44" s="692"/>
      <c r="BU44" s="692"/>
      <c r="BV44" s="692"/>
      <c r="BW44" s="692"/>
      <c r="BX44" s="692"/>
      <c r="BY44" s="692"/>
      <c r="BZ44" s="692"/>
      <c r="CA44" s="692"/>
      <c r="CB44" s="692"/>
      <c r="CC44" s="692"/>
      <c r="CD44" s="692"/>
      <c r="CE44" s="692"/>
      <c r="CF44" s="692"/>
      <c r="CG44" s="235"/>
      <c r="CH44" s="235"/>
      <c r="CI44" s="493" t="s">
        <v>109</v>
      </c>
      <c r="CJ44" s="494"/>
      <c r="CK44" s="494"/>
      <c r="CL44" s="494"/>
      <c r="CM44" s="494"/>
      <c r="CN44" s="494"/>
      <c r="CO44" s="494"/>
      <c r="CP44" s="495"/>
      <c r="CQ44" s="467"/>
      <c r="CR44" s="467"/>
      <c r="CS44" s="467"/>
      <c r="CT44" s="467"/>
      <c r="CU44" s="1176"/>
      <c r="CV44" s="1177"/>
      <c r="CW44" s="1177"/>
      <c r="CX44" s="1178"/>
      <c r="CY44" s="235"/>
      <c r="DH44" s="327"/>
      <c r="DI44" s="476"/>
      <c r="DJ44" s="486" t="s">
        <v>139</v>
      </c>
      <c r="DK44" s="487"/>
      <c r="DL44" s="487"/>
      <c r="DM44" s="487"/>
      <c r="DN44" s="487"/>
      <c r="DO44" s="487"/>
      <c r="DP44" s="487"/>
      <c r="DQ44" s="487"/>
      <c r="DR44" s="487"/>
      <c r="DS44" s="701"/>
      <c r="DT44" s="702"/>
      <c r="DU44" s="702"/>
      <c r="DV44" s="702"/>
      <c r="DW44" s="702"/>
      <c r="DX44" s="702"/>
      <c r="DY44" s="702"/>
      <c r="DZ44" s="703"/>
      <c r="EA44" s="489" t="str">
        <f>U44&amp;""</f>
        <v/>
      </c>
      <c r="EB44" s="489"/>
      <c r="EC44" s="489"/>
      <c r="ED44" s="489"/>
      <c r="EE44" s="492"/>
      <c r="EF44" s="488" t="str">
        <f>Z44&amp;""</f>
        <v/>
      </c>
      <c r="EG44" s="489"/>
      <c r="EH44" s="489"/>
      <c r="EI44" s="489"/>
      <c r="EJ44" s="490"/>
      <c r="EK44" s="491" t="str">
        <f>AE44&amp;""</f>
        <v/>
      </c>
      <c r="EL44" s="489"/>
      <c r="EM44" s="489"/>
      <c r="EN44" s="489"/>
      <c r="EO44" s="492"/>
      <c r="EP44" s="488" t="str">
        <f>AJ44&amp;""</f>
        <v/>
      </c>
      <c r="EQ44" s="489"/>
      <c r="ER44" s="489"/>
      <c r="ES44" s="489"/>
      <c r="ET44" s="490"/>
      <c r="EU44" s="491" t="str">
        <f>AO44&amp;""</f>
        <v/>
      </c>
      <c r="EV44" s="489"/>
      <c r="EW44" s="489"/>
      <c r="EX44" s="489"/>
      <c r="EY44" s="492"/>
      <c r="EZ44" s="488" t="str">
        <f>AT44&amp;""</f>
        <v/>
      </c>
      <c r="FA44" s="489"/>
      <c r="FB44" s="489"/>
      <c r="FC44" s="489"/>
      <c r="FD44" s="694"/>
      <c r="FE44" s="235"/>
      <c r="FF44" s="235"/>
      <c r="FG44" s="692"/>
      <c r="FH44" s="692"/>
      <c r="FI44" s="692"/>
      <c r="FJ44" s="692"/>
      <c r="FK44" s="692"/>
      <c r="FL44" s="692"/>
      <c r="FM44" s="692"/>
      <c r="FN44" s="692"/>
      <c r="FO44" s="692"/>
      <c r="FP44" s="692"/>
      <c r="FQ44" s="692"/>
      <c r="FR44" s="692"/>
      <c r="FS44" s="692"/>
      <c r="FT44" s="692"/>
      <c r="FU44" s="692"/>
      <c r="FV44" s="692"/>
      <c r="FW44" s="692"/>
      <c r="FX44" s="692"/>
      <c r="FY44" s="692"/>
      <c r="FZ44" s="692"/>
      <c r="GA44" s="692"/>
      <c r="GB44" s="692"/>
      <c r="GC44" s="692"/>
      <c r="GD44" s="692"/>
      <c r="GE44" s="692"/>
      <c r="GF44" s="692"/>
      <c r="GG44" s="692"/>
      <c r="GH44" s="692"/>
      <c r="GI44" s="692"/>
      <c r="GJ44" s="692"/>
      <c r="GK44" s="692"/>
      <c r="GL44" s="692"/>
      <c r="GM44" s="235"/>
      <c r="GN44" s="235"/>
      <c r="GO44" s="493" t="s">
        <v>109</v>
      </c>
      <c r="GP44" s="494"/>
      <c r="GQ44" s="494"/>
      <c r="GR44" s="494"/>
      <c r="GS44" s="494"/>
      <c r="GT44" s="494"/>
      <c r="GU44" s="494"/>
      <c r="GV44" s="495"/>
      <c r="GW44" s="496" t="str">
        <f>CQ44&amp;""</f>
        <v/>
      </c>
      <c r="GX44" s="496"/>
      <c r="GY44" s="496"/>
      <c r="GZ44" s="496"/>
      <c r="HA44" s="497" t="str">
        <f>CU44&amp;""</f>
        <v/>
      </c>
      <c r="HB44" s="496"/>
      <c r="HC44" s="496"/>
      <c r="HD44" s="498"/>
      <c r="HE44" s="235"/>
      <c r="HM44" s="242"/>
    </row>
    <row r="45" spans="1:338" ht="8.25" customHeight="1">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62"/>
      <c r="AY45" s="289"/>
      <c r="AZ45" s="290"/>
      <c r="BA45" s="290"/>
      <c r="BB45" s="281"/>
      <c r="BC45" s="290"/>
      <c r="BD45" s="291"/>
      <c r="BE45" s="292"/>
      <c r="BF45" s="293"/>
      <c r="BG45" s="278"/>
      <c r="BH45" s="278"/>
      <c r="BI45" s="277"/>
      <c r="BJ45" s="277"/>
      <c r="BK45" s="277"/>
      <c r="BL45" s="277"/>
      <c r="BM45" s="277"/>
      <c r="BN45" s="277"/>
      <c r="BO45" s="277"/>
      <c r="BP45" s="277"/>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DB45" s="294"/>
      <c r="DC45" s="294"/>
      <c r="DD45" s="294"/>
      <c r="DE45" s="294"/>
      <c r="DF45" s="294"/>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62"/>
      <c r="FE45" s="289"/>
      <c r="FF45" s="290"/>
      <c r="FG45" s="290"/>
      <c r="FH45" s="281"/>
      <c r="FI45" s="290"/>
      <c r="FJ45" s="291"/>
      <c r="FK45" s="292"/>
      <c r="FL45" s="293"/>
      <c r="FM45" s="278"/>
      <c r="FN45" s="278"/>
      <c r="FO45" s="277"/>
      <c r="FP45" s="277"/>
      <c r="FQ45" s="277"/>
      <c r="FR45" s="277"/>
      <c r="FS45" s="277"/>
      <c r="FT45" s="277"/>
      <c r="FU45" s="277"/>
      <c r="FV45" s="277"/>
      <c r="FW45" s="235"/>
      <c r="FX45" s="235"/>
      <c r="FY45" s="235"/>
      <c r="FZ45" s="235"/>
      <c r="GA45" s="235"/>
      <c r="GB45" s="235"/>
      <c r="GC45" s="235"/>
      <c r="GD45" s="235"/>
      <c r="GE45" s="235"/>
      <c r="GF45" s="235"/>
      <c r="GG45" s="235"/>
      <c r="GH45" s="235"/>
      <c r="GI45" s="235"/>
      <c r="GJ45" s="235"/>
      <c r="GK45" s="235"/>
      <c r="GL45" s="235"/>
      <c r="GM45" s="235"/>
      <c r="GN45" s="235"/>
      <c r="GO45" s="235"/>
      <c r="GP45" s="235"/>
      <c r="GQ45" s="235"/>
      <c r="GR45" s="235"/>
      <c r="GS45" s="235"/>
      <c r="GT45" s="235"/>
      <c r="GU45" s="235"/>
      <c r="GV45" s="235"/>
      <c r="GW45" s="235"/>
      <c r="GX45" s="235"/>
      <c r="GY45" s="235"/>
      <c r="GZ45" s="235"/>
      <c r="HA45" s="235"/>
      <c r="HB45" s="235"/>
      <c r="HC45" s="235"/>
      <c r="HD45" s="235"/>
      <c r="HE45" s="235"/>
      <c r="HH45" s="294"/>
      <c r="HI45" s="294"/>
      <c r="HJ45" s="294"/>
      <c r="HK45" s="294"/>
      <c r="HL45" s="294"/>
      <c r="HM45" s="295"/>
      <c r="LZ45" s="282"/>
    </row>
    <row r="46" spans="1:338" ht="33" customHeight="1">
      <c r="A46" s="263"/>
      <c r="B46" s="464" t="s">
        <v>272</v>
      </c>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296"/>
      <c r="AB46" s="474" t="s">
        <v>209</v>
      </c>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278"/>
      <c r="BL46" s="278"/>
      <c r="BM46" s="278"/>
      <c r="BN46" s="278"/>
      <c r="BO46" s="278"/>
      <c r="BP46" s="278"/>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DB46" s="297"/>
      <c r="DC46" s="297"/>
      <c r="DD46" s="297"/>
      <c r="DE46" s="297"/>
      <c r="DF46" s="297"/>
      <c r="DG46" s="263"/>
      <c r="DH46" s="464" t="s">
        <v>272</v>
      </c>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296"/>
      <c r="EH46" s="474" t="s">
        <v>209</v>
      </c>
      <c r="EI46" s="474"/>
      <c r="EJ46" s="474"/>
      <c r="EK46" s="474"/>
      <c r="EL46" s="474"/>
      <c r="EM46" s="474"/>
      <c r="EN46" s="474"/>
      <c r="EO46" s="474"/>
      <c r="EP46" s="474"/>
      <c r="EQ46" s="474"/>
      <c r="ER46" s="474"/>
      <c r="ES46" s="474"/>
      <c r="ET46" s="474"/>
      <c r="EU46" s="474"/>
      <c r="EV46" s="474"/>
      <c r="EW46" s="474"/>
      <c r="EX46" s="474"/>
      <c r="EY46" s="474"/>
      <c r="EZ46" s="474"/>
      <c r="FA46" s="474"/>
      <c r="FB46" s="474"/>
      <c r="FC46" s="474"/>
      <c r="FD46" s="474"/>
      <c r="FE46" s="474"/>
      <c r="FF46" s="474"/>
      <c r="FG46" s="474"/>
      <c r="FH46" s="474"/>
      <c r="FI46" s="474"/>
      <c r="FJ46" s="474"/>
      <c r="FK46" s="474"/>
      <c r="FL46" s="474"/>
      <c r="FM46" s="474"/>
      <c r="FN46" s="474"/>
      <c r="FO46" s="474"/>
      <c r="FP46" s="474"/>
      <c r="FQ46" s="278"/>
      <c r="FR46" s="278"/>
      <c r="FS46" s="278"/>
      <c r="FT46" s="278"/>
      <c r="FU46" s="278"/>
      <c r="FV46" s="278"/>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5"/>
      <c r="HC46" s="235"/>
      <c r="HD46" s="235"/>
      <c r="HE46" s="235"/>
      <c r="HH46" s="297"/>
      <c r="HI46" s="297"/>
      <c r="HJ46" s="297"/>
      <c r="HK46" s="297"/>
      <c r="HL46" s="297"/>
      <c r="HM46" s="295"/>
      <c r="HN46" s="298"/>
      <c r="IA46" s="299"/>
      <c r="IB46" s="299"/>
      <c r="IC46" s="299"/>
      <c r="ID46" s="299"/>
      <c r="IE46" s="299"/>
      <c r="IF46" s="299"/>
      <c r="IG46" s="299"/>
      <c r="IH46" s="299"/>
      <c r="II46" s="299"/>
      <c r="IJ46" s="299"/>
      <c r="IK46" s="299"/>
      <c r="IL46" s="299"/>
      <c r="IM46" s="299"/>
      <c r="IN46" s="299"/>
      <c r="IO46" s="299"/>
      <c r="IP46" s="299"/>
      <c r="IQ46" s="299"/>
      <c r="LZ46" s="294"/>
    </row>
    <row r="47" spans="1:338" ht="5.25" customHeight="1" thickBot="1">
      <c r="A47" s="281"/>
      <c r="B47" s="327"/>
      <c r="C47" s="271"/>
      <c r="D47" s="300"/>
      <c r="E47" s="300"/>
      <c r="F47" s="300"/>
      <c r="G47" s="300"/>
      <c r="H47" s="300"/>
      <c r="I47" s="300"/>
      <c r="J47" s="300"/>
      <c r="K47" s="300"/>
      <c r="L47" s="300"/>
      <c r="M47" s="300"/>
      <c r="N47" s="300"/>
      <c r="O47" s="300"/>
      <c r="P47" s="300"/>
      <c r="Q47" s="300"/>
      <c r="R47" s="300"/>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2"/>
      <c r="AZ47" s="303">
        <v>19</v>
      </c>
      <c r="BA47" s="303"/>
      <c r="BB47" s="281"/>
      <c r="BC47" s="303"/>
      <c r="BD47" s="303"/>
      <c r="BE47" s="303"/>
      <c r="BF47" s="303"/>
      <c r="BG47" s="277"/>
      <c r="BH47" s="277"/>
      <c r="BI47" s="277"/>
      <c r="BJ47" s="277"/>
      <c r="BK47" s="277"/>
      <c r="BL47" s="277"/>
      <c r="BM47" s="277"/>
      <c r="BN47" s="277"/>
      <c r="BO47" s="277"/>
      <c r="BP47" s="277"/>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35"/>
      <c r="CN47" s="235"/>
      <c r="CO47" s="235"/>
      <c r="CP47" s="235"/>
      <c r="CQ47" s="235"/>
      <c r="CR47" s="235"/>
      <c r="CS47" s="235"/>
      <c r="CT47" s="235"/>
      <c r="CU47" s="235"/>
      <c r="CV47" s="235"/>
      <c r="CW47" s="235"/>
      <c r="CX47" s="235"/>
      <c r="CY47" s="235"/>
      <c r="DB47" s="282"/>
      <c r="DC47" s="282"/>
      <c r="DD47" s="282"/>
      <c r="DE47" s="282"/>
      <c r="DF47" s="282"/>
      <c r="DG47" s="281"/>
      <c r="DH47" s="327"/>
      <c r="DI47" s="272"/>
      <c r="DJ47" s="300"/>
      <c r="DK47" s="300"/>
      <c r="DL47" s="300"/>
      <c r="DM47" s="300"/>
      <c r="DN47" s="300"/>
      <c r="DO47" s="300"/>
      <c r="DP47" s="300"/>
      <c r="DQ47" s="300"/>
      <c r="DR47" s="300"/>
      <c r="DS47" s="300"/>
      <c r="DT47" s="300"/>
      <c r="DU47" s="300"/>
      <c r="DV47" s="300"/>
      <c r="DW47" s="300"/>
      <c r="DX47" s="300"/>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02"/>
      <c r="FF47" s="303">
        <v>19</v>
      </c>
      <c r="FG47" s="303"/>
      <c r="FH47" s="281"/>
      <c r="FI47" s="303"/>
      <c r="FJ47" s="303"/>
      <c r="FK47" s="303"/>
      <c r="FL47" s="303"/>
      <c r="FM47" s="277"/>
      <c r="FN47" s="277"/>
      <c r="FO47" s="277"/>
      <c r="FP47" s="277"/>
      <c r="FQ47" s="277"/>
      <c r="FR47" s="277"/>
      <c r="FS47" s="277"/>
      <c r="FT47" s="277"/>
      <c r="FU47" s="277"/>
      <c r="FV47" s="277"/>
      <c r="FW47" s="235"/>
      <c r="FX47" s="235"/>
      <c r="FY47" s="235"/>
      <c r="FZ47" s="235"/>
      <c r="GA47" s="235"/>
      <c r="GB47" s="235"/>
      <c r="GC47" s="235"/>
      <c r="GD47" s="235"/>
      <c r="GE47" s="235"/>
      <c r="GF47" s="235"/>
      <c r="GG47" s="235"/>
      <c r="GH47" s="235"/>
      <c r="GI47" s="235"/>
      <c r="GJ47" s="235"/>
      <c r="GK47" s="235"/>
      <c r="GL47" s="235"/>
      <c r="GM47" s="235"/>
      <c r="GN47" s="235"/>
      <c r="GO47" s="235"/>
      <c r="GP47" s="235"/>
      <c r="GQ47" s="235"/>
      <c r="GR47" s="235"/>
      <c r="GS47" s="235"/>
      <c r="GT47" s="235"/>
      <c r="GU47" s="235"/>
      <c r="GV47" s="235"/>
      <c r="GW47" s="235"/>
      <c r="GX47" s="235"/>
      <c r="GY47" s="235"/>
      <c r="GZ47" s="235"/>
      <c r="HA47" s="235"/>
      <c r="HB47" s="235"/>
      <c r="HC47" s="235"/>
      <c r="HD47" s="235"/>
      <c r="HE47" s="235"/>
      <c r="HH47" s="282"/>
      <c r="HI47" s="282"/>
      <c r="HJ47" s="282"/>
      <c r="HK47" s="282"/>
      <c r="HL47" s="282"/>
      <c r="HM47" s="269"/>
      <c r="HN47" s="304"/>
      <c r="IA47" s="299"/>
      <c r="IB47" s="299"/>
      <c r="IC47" s="299"/>
      <c r="ID47" s="299"/>
      <c r="IE47" s="299"/>
      <c r="IF47" s="299"/>
      <c r="IG47" s="299"/>
      <c r="IH47" s="299"/>
      <c r="II47" s="299"/>
      <c r="IJ47" s="299"/>
      <c r="IK47" s="299"/>
      <c r="IL47" s="299"/>
      <c r="IM47" s="299"/>
      <c r="IN47" s="299"/>
      <c r="IO47" s="299"/>
      <c r="IP47" s="299"/>
      <c r="IQ47" s="299"/>
      <c r="LZ47" s="297"/>
    </row>
    <row r="48" spans="1:338" ht="23.25" customHeight="1">
      <c r="B48" s="327"/>
      <c r="C48" s="475"/>
      <c r="D48" s="675" t="s">
        <v>140</v>
      </c>
      <c r="E48" s="676"/>
      <c r="F48" s="676"/>
      <c r="G48" s="676"/>
      <c r="H48" s="676"/>
      <c r="I48" s="676"/>
      <c r="J48" s="676"/>
      <c r="K48" s="677"/>
      <c r="L48" s="678"/>
      <c r="M48" s="679" t="s">
        <v>73</v>
      </c>
      <c r="N48" s="680"/>
      <c r="O48" s="680"/>
      <c r="P48" s="680"/>
      <c r="Q48" s="680"/>
      <c r="R48" s="680"/>
      <c r="S48" s="680"/>
      <c r="T48" s="680"/>
      <c r="U48" s="283"/>
      <c r="V48" s="284"/>
      <c r="W48" s="284"/>
      <c r="X48" s="284"/>
      <c r="Y48" s="285"/>
      <c r="Z48" s="685" t="s">
        <v>25</v>
      </c>
      <c r="AA48" s="686"/>
      <c r="AB48" s="686"/>
      <c r="AC48" s="686"/>
      <c r="AD48" s="687"/>
      <c r="AE48" s="688"/>
      <c r="AF48" s="689"/>
      <c r="AG48" s="689"/>
      <c r="AH48" s="689"/>
      <c r="AI48" s="690"/>
      <c r="AJ48" s="686" t="s">
        <v>26</v>
      </c>
      <c r="AK48" s="686"/>
      <c r="AL48" s="686"/>
      <c r="AM48" s="686"/>
      <c r="AN48" s="687"/>
      <c r="AO48" s="688"/>
      <c r="AP48" s="689"/>
      <c r="AQ48" s="689"/>
      <c r="AR48" s="689"/>
      <c r="AS48" s="690"/>
      <c r="AT48" s="686" t="s">
        <v>27</v>
      </c>
      <c r="AU48" s="686"/>
      <c r="AV48" s="686"/>
      <c r="AW48" s="686"/>
      <c r="AX48" s="691"/>
      <c r="AY48" s="235"/>
      <c r="AZ48" s="235"/>
      <c r="BA48" s="692" t="s">
        <v>141</v>
      </c>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A48" s="692"/>
      <c r="CB48" s="692"/>
      <c r="CC48" s="692"/>
      <c r="CD48" s="692"/>
      <c r="CE48" s="692"/>
      <c r="CF48" s="692"/>
      <c r="CG48" s="235"/>
      <c r="CH48" s="235"/>
      <c r="CI48" s="649" t="s">
        <v>90</v>
      </c>
      <c r="CJ48" s="650"/>
      <c r="CK48" s="650"/>
      <c r="CL48" s="650"/>
      <c r="CM48" s="650"/>
      <c r="CN48" s="650"/>
      <c r="CO48" s="650"/>
      <c r="CP48" s="651"/>
      <c r="CQ48" s="652"/>
      <c r="CR48" s="653"/>
      <c r="CS48" s="653"/>
      <c r="CT48" s="654"/>
      <c r="CU48" s="655" t="s">
        <v>27</v>
      </c>
      <c r="CV48" s="653"/>
      <c r="CW48" s="653"/>
      <c r="CX48" s="656"/>
      <c r="CY48" s="235"/>
      <c r="DH48" s="327"/>
      <c r="DI48" s="475"/>
      <c r="DJ48" s="675" t="s">
        <v>140</v>
      </c>
      <c r="DK48" s="676"/>
      <c r="DL48" s="676"/>
      <c r="DM48" s="676"/>
      <c r="DN48" s="676"/>
      <c r="DO48" s="676"/>
      <c r="DP48" s="676"/>
      <c r="DQ48" s="677"/>
      <c r="DR48" s="678"/>
      <c r="DS48" s="679" t="s">
        <v>73</v>
      </c>
      <c r="DT48" s="680"/>
      <c r="DU48" s="680"/>
      <c r="DV48" s="680"/>
      <c r="DW48" s="680"/>
      <c r="DX48" s="680"/>
      <c r="DY48" s="680"/>
      <c r="DZ48" s="680"/>
      <c r="EA48" s="283"/>
      <c r="EB48" s="284"/>
      <c r="EC48" s="284"/>
      <c r="ED48" s="284"/>
      <c r="EE48" s="285"/>
      <c r="EF48" s="685" t="s">
        <v>25</v>
      </c>
      <c r="EG48" s="686"/>
      <c r="EH48" s="686"/>
      <c r="EI48" s="686"/>
      <c r="EJ48" s="687"/>
      <c r="EK48" s="688"/>
      <c r="EL48" s="689"/>
      <c r="EM48" s="689"/>
      <c r="EN48" s="689"/>
      <c r="EO48" s="690"/>
      <c r="EP48" s="686" t="s">
        <v>26</v>
      </c>
      <c r="EQ48" s="686"/>
      <c r="ER48" s="686"/>
      <c r="ES48" s="686"/>
      <c r="ET48" s="687"/>
      <c r="EU48" s="688"/>
      <c r="EV48" s="689"/>
      <c r="EW48" s="689"/>
      <c r="EX48" s="689"/>
      <c r="EY48" s="690"/>
      <c r="EZ48" s="686" t="s">
        <v>27</v>
      </c>
      <c r="FA48" s="686"/>
      <c r="FB48" s="686"/>
      <c r="FC48" s="686"/>
      <c r="FD48" s="691"/>
      <c r="FE48" s="235"/>
      <c r="FF48" s="235"/>
      <c r="FG48" s="692" t="s">
        <v>141</v>
      </c>
      <c r="FH48" s="692"/>
      <c r="FI48" s="692"/>
      <c r="FJ48" s="692"/>
      <c r="FK48" s="692"/>
      <c r="FL48" s="692"/>
      <c r="FM48" s="692"/>
      <c r="FN48" s="692"/>
      <c r="FO48" s="692"/>
      <c r="FP48" s="692"/>
      <c r="FQ48" s="692"/>
      <c r="FR48" s="692"/>
      <c r="FS48" s="692"/>
      <c r="FT48" s="692"/>
      <c r="FU48" s="692"/>
      <c r="FV48" s="692"/>
      <c r="FW48" s="692"/>
      <c r="FX48" s="692"/>
      <c r="FY48" s="692"/>
      <c r="FZ48" s="692"/>
      <c r="GA48" s="692"/>
      <c r="GB48" s="692"/>
      <c r="GC48" s="692"/>
      <c r="GD48" s="692"/>
      <c r="GE48" s="692"/>
      <c r="GF48" s="692"/>
      <c r="GG48" s="692"/>
      <c r="GH48" s="692"/>
      <c r="GI48" s="692"/>
      <c r="GJ48" s="692"/>
      <c r="GK48" s="692"/>
      <c r="GL48" s="692"/>
      <c r="GM48" s="235"/>
      <c r="GN48" s="235"/>
      <c r="GO48" s="649" t="s">
        <v>90</v>
      </c>
      <c r="GP48" s="650"/>
      <c r="GQ48" s="650"/>
      <c r="GR48" s="650"/>
      <c r="GS48" s="650"/>
      <c r="GT48" s="650"/>
      <c r="GU48" s="650"/>
      <c r="GV48" s="651"/>
      <c r="GW48" s="652"/>
      <c r="GX48" s="653"/>
      <c r="GY48" s="653"/>
      <c r="GZ48" s="654"/>
      <c r="HA48" s="655" t="s">
        <v>27</v>
      </c>
      <c r="HB48" s="653"/>
      <c r="HC48" s="653"/>
      <c r="HD48" s="656"/>
      <c r="HE48" s="235"/>
      <c r="HM48" s="242"/>
      <c r="IK48" s="299"/>
      <c r="IL48" s="299"/>
      <c r="IM48" s="299"/>
      <c r="IN48" s="299"/>
      <c r="IO48" s="299"/>
      <c r="IP48" s="299"/>
      <c r="IQ48" s="299"/>
      <c r="LH48" s="297"/>
    </row>
    <row r="49" spans="1:338" ht="58.5" customHeight="1">
      <c r="B49" s="327"/>
      <c r="C49" s="476"/>
      <c r="D49" s="657" t="s">
        <v>55</v>
      </c>
      <c r="E49" s="658"/>
      <c r="F49" s="658"/>
      <c r="G49" s="658"/>
      <c r="H49" s="658"/>
      <c r="I49" s="658"/>
      <c r="J49" s="658"/>
      <c r="K49" s="658"/>
      <c r="L49" s="659"/>
      <c r="M49" s="681"/>
      <c r="N49" s="682"/>
      <c r="O49" s="682"/>
      <c r="P49" s="682"/>
      <c r="Q49" s="682"/>
      <c r="R49" s="682"/>
      <c r="S49" s="682"/>
      <c r="T49" s="682"/>
      <c r="U49" s="472"/>
      <c r="V49" s="470"/>
      <c r="W49" s="470"/>
      <c r="X49" s="470"/>
      <c r="Y49" s="473"/>
      <c r="Z49" s="469"/>
      <c r="AA49" s="470"/>
      <c r="AB49" s="470"/>
      <c r="AC49" s="470"/>
      <c r="AD49" s="470"/>
      <c r="AE49" s="472"/>
      <c r="AF49" s="470"/>
      <c r="AG49" s="470"/>
      <c r="AH49" s="470"/>
      <c r="AI49" s="473"/>
      <c r="AJ49" s="1106"/>
      <c r="AK49" s="1106"/>
      <c r="AL49" s="1106"/>
      <c r="AM49" s="1106"/>
      <c r="AN49" s="1107"/>
      <c r="AO49" s="472"/>
      <c r="AP49" s="470"/>
      <c r="AQ49" s="470"/>
      <c r="AR49" s="470"/>
      <c r="AS49" s="473"/>
      <c r="AT49" s="469"/>
      <c r="AU49" s="470"/>
      <c r="AV49" s="470"/>
      <c r="AW49" s="470"/>
      <c r="AX49" s="471"/>
      <c r="AY49" s="235"/>
      <c r="AZ49" s="235"/>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235"/>
      <c r="CH49" s="235"/>
      <c r="CI49" s="663" t="s">
        <v>109</v>
      </c>
      <c r="CJ49" s="664"/>
      <c r="CK49" s="664"/>
      <c r="CL49" s="664"/>
      <c r="CM49" s="664"/>
      <c r="CN49" s="664"/>
      <c r="CO49" s="664"/>
      <c r="CP49" s="665"/>
      <c r="CQ49" s="470"/>
      <c r="CR49" s="470"/>
      <c r="CS49" s="470"/>
      <c r="CT49" s="470"/>
      <c r="CU49" s="1011"/>
      <c r="CV49" s="978"/>
      <c r="CW49" s="978"/>
      <c r="CX49" s="1167"/>
      <c r="CY49" s="235"/>
      <c r="DH49" s="327"/>
      <c r="DI49" s="476"/>
      <c r="DJ49" s="657" t="s">
        <v>55</v>
      </c>
      <c r="DK49" s="658"/>
      <c r="DL49" s="658"/>
      <c r="DM49" s="658"/>
      <c r="DN49" s="658"/>
      <c r="DO49" s="658"/>
      <c r="DP49" s="658"/>
      <c r="DQ49" s="658"/>
      <c r="DR49" s="659"/>
      <c r="DS49" s="681"/>
      <c r="DT49" s="682"/>
      <c r="DU49" s="682"/>
      <c r="DV49" s="682"/>
      <c r="DW49" s="682"/>
      <c r="DX49" s="682"/>
      <c r="DY49" s="682"/>
      <c r="DZ49" s="682"/>
      <c r="EA49" s="618" t="str">
        <f>U49&amp;""</f>
        <v/>
      </c>
      <c r="EB49" s="619"/>
      <c r="EC49" s="619"/>
      <c r="ED49" s="619"/>
      <c r="EE49" s="622"/>
      <c r="EF49" s="620" t="str">
        <f>Z49&amp;""</f>
        <v/>
      </c>
      <c r="EG49" s="619"/>
      <c r="EH49" s="619"/>
      <c r="EI49" s="619"/>
      <c r="EJ49" s="621"/>
      <c r="EK49" s="618" t="str">
        <f t="shared" ref="EK49" si="10">AE49&amp;""</f>
        <v/>
      </c>
      <c r="EL49" s="619"/>
      <c r="EM49" s="619"/>
      <c r="EN49" s="619"/>
      <c r="EO49" s="622"/>
      <c r="EP49" s="620" t="str">
        <f t="shared" ref="EP49" si="11">AJ49&amp;""</f>
        <v/>
      </c>
      <c r="EQ49" s="619"/>
      <c r="ER49" s="619"/>
      <c r="ES49" s="619"/>
      <c r="ET49" s="621"/>
      <c r="EU49" s="618" t="str">
        <f t="shared" ref="EU49" si="12">AO49&amp;""</f>
        <v/>
      </c>
      <c r="EV49" s="619"/>
      <c r="EW49" s="619"/>
      <c r="EX49" s="619"/>
      <c r="EY49" s="622"/>
      <c r="EZ49" s="620" t="str">
        <f t="shared" ref="EZ49" si="13">AT49&amp;""</f>
        <v/>
      </c>
      <c r="FA49" s="619"/>
      <c r="FB49" s="619"/>
      <c r="FC49" s="619"/>
      <c r="FD49" s="693"/>
      <c r="FE49" s="235"/>
      <c r="FF49" s="235"/>
      <c r="FG49" s="692"/>
      <c r="FH49" s="692"/>
      <c r="FI49" s="692"/>
      <c r="FJ49" s="692"/>
      <c r="FK49" s="692"/>
      <c r="FL49" s="692"/>
      <c r="FM49" s="692"/>
      <c r="FN49" s="692"/>
      <c r="FO49" s="692"/>
      <c r="FP49" s="692"/>
      <c r="FQ49" s="692"/>
      <c r="FR49" s="692"/>
      <c r="FS49" s="692"/>
      <c r="FT49" s="692"/>
      <c r="FU49" s="692"/>
      <c r="FV49" s="692"/>
      <c r="FW49" s="692"/>
      <c r="FX49" s="692"/>
      <c r="FY49" s="692"/>
      <c r="FZ49" s="692"/>
      <c r="GA49" s="692"/>
      <c r="GB49" s="692"/>
      <c r="GC49" s="692"/>
      <c r="GD49" s="692"/>
      <c r="GE49" s="692"/>
      <c r="GF49" s="692"/>
      <c r="GG49" s="692"/>
      <c r="GH49" s="692"/>
      <c r="GI49" s="692"/>
      <c r="GJ49" s="692"/>
      <c r="GK49" s="692"/>
      <c r="GL49" s="692"/>
      <c r="GM49" s="235"/>
      <c r="GN49" s="235"/>
      <c r="GO49" s="663" t="s">
        <v>109</v>
      </c>
      <c r="GP49" s="664"/>
      <c r="GQ49" s="664"/>
      <c r="GR49" s="664"/>
      <c r="GS49" s="664"/>
      <c r="GT49" s="664"/>
      <c r="GU49" s="664"/>
      <c r="GV49" s="665"/>
      <c r="GW49" s="619" t="str">
        <f t="shared" ref="GW49:GW50" si="14">CQ49&amp;""</f>
        <v/>
      </c>
      <c r="GX49" s="619"/>
      <c r="GY49" s="619"/>
      <c r="GZ49" s="619"/>
      <c r="HA49" s="669" t="str">
        <f t="shared" ref="HA49:HA50" si="15">CU49&amp;""</f>
        <v/>
      </c>
      <c r="HB49" s="670"/>
      <c r="HC49" s="670"/>
      <c r="HD49" s="671"/>
      <c r="HE49" s="235"/>
      <c r="HM49" s="242"/>
      <c r="IK49" s="299"/>
      <c r="IL49" s="299"/>
      <c r="IM49" s="299"/>
      <c r="IN49" s="299"/>
      <c r="IO49" s="299"/>
      <c r="IP49" s="299"/>
      <c r="IQ49" s="299"/>
      <c r="LH49" s="282"/>
    </row>
    <row r="50" spans="1:338" ht="1.5" customHeight="1" thickBot="1">
      <c r="B50" s="327"/>
      <c r="C50" s="477"/>
      <c r="D50" s="660"/>
      <c r="E50" s="661"/>
      <c r="F50" s="661"/>
      <c r="G50" s="661"/>
      <c r="H50" s="661"/>
      <c r="I50" s="661"/>
      <c r="J50" s="661"/>
      <c r="K50" s="661"/>
      <c r="L50" s="662"/>
      <c r="M50" s="683"/>
      <c r="N50" s="684"/>
      <c r="O50" s="684"/>
      <c r="P50" s="684"/>
      <c r="Q50" s="684"/>
      <c r="R50" s="684"/>
      <c r="S50" s="684"/>
      <c r="T50" s="684"/>
      <c r="U50" s="366"/>
      <c r="V50" s="367"/>
      <c r="W50" s="367"/>
      <c r="X50" s="367"/>
      <c r="Y50" s="368"/>
      <c r="Z50" s="1102"/>
      <c r="AA50" s="1103"/>
      <c r="AB50" s="1103"/>
      <c r="AC50" s="1103"/>
      <c r="AD50" s="1103"/>
      <c r="AE50" s="1104"/>
      <c r="AF50" s="1103"/>
      <c r="AG50" s="1103"/>
      <c r="AH50" s="1103"/>
      <c r="AI50" s="1105"/>
      <c r="AJ50" s="1108"/>
      <c r="AK50" s="1108"/>
      <c r="AL50" s="1108"/>
      <c r="AM50" s="1108"/>
      <c r="AN50" s="1109"/>
      <c r="AO50" s="1104"/>
      <c r="AP50" s="1103"/>
      <c r="AQ50" s="1103"/>
      <c r="AR50" s="1103"/>
      <c r="AS50" s="1105"/>
      <c r="AT50" s="1186"/>
      <c r="AU50" s="1187"/>
      <c r="AV50" s="1187"/>
      <c r="AW50" s="1187"/>
      <c r="AX50" s="1188"/>
      <c r="AY50" s="235"/>
      <c r="AZ50" s="235"/>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235"/>
      <c r="CH50" s="235"/>
      <c r="CI50" s="666"/>
      <c r="CJ50" s="667"/>
      <c r="CK50" s="667"/>
      <c r="CL50" s="667"/>
      <c r="CM50" s="667"/>
      <c r="CN50" s="667"/>
      <c r="CO50" s="667"/>
      <c r="CP50" s="668"/>
      <c r="CQ50" s="1103"/>
      <c r="CR50" s="1103"/>
      <c r="CS50" s="1103"/>
      <c r="CT50" s="1103"/>
      <c r="CU50" s="1168"/>
      <c r="CV50" s="1169"/>
      <c r="CW50" s="1169"/>
      <c r="CX50" s="1170"/>
      <c r="CY50" s="235"/>
      <c r="DH50" s="327"/>
      <c r="DI50" s="477"/>
      <c r="DJ50" s="660"/>
      <c r="DK50" s="661"/>
      <c r="DL50" s="661"/>
      <c r="DM50" s="661"/>
      <c r="DN50" s="661"/>
      <c r="DO50" s="661"/>
      <c r="DP50" s="661"/>
      <c r="DQ50" s="661"/>
      <c r="DR50" s="662"/>
      <c r="DS50" s="683"/>
      <c r="DT50" s="684"/>
      <c r="DU50" s="684"/>
      <c r="DV50" s="684"/>
      <c r="DW50" s="684"/>
      <c r="DX50" s="684"/>
      <c r="DY50" s="684"/>
      <c r="DZ50" s="684"/>
      <c r="EA50" s="363"/>
      <c r="EB50" s="364"/>
      <c r="EC50" s="364"/>
      <c r="ED50" s="364"/>
      <c r="EE50" s="365"/>
      <c r="EF50" s="488"/>
      <c r="EG50" s="489"/>
      <c r="EH50" s="489"/>
      <c r="EI50" s="489"/>
      <c r="EJ50" s="490"/>
      <c r="EK50" s="363"/>
      <c r="EL50" s="364"/>
      <c r="EM50" s="364"/>
      <c r="EN50" s="364"/>
      <c r="EO50" s="365"/>
      <c r="EP50" s="488"/>
      <c r="EQ50" s="489"/>
      <c r="ER50" s="489"/>
      <c r="ES50" s="489"/>
      <c r="ET50" s="490"/>
      <c r="EU50" s="363"/>
      <c r="EV50" s="364"/>
      <c r="EW50" s="364"/>
      <c r="EX50" s="364"/>
      <c r="EY50" s="365"/>
      <c r="EZ50" s="488"/>
      <c r="FA50" s="489"/>
      <c r="FB50" s="489"/>
      <c r="FC50" s="489"/>
      <c r="FD50" s="694"/>
      <c r="FE50" s="235"/>
      <c r="FF50" s="235"/>
      <c r="FG50" s="692"/>
      <c r="FH50" s="692"/>
      <c r="FI50" s="692"/>
      <c r="FJ50" s="692"/>
      <c r="FK50" s="692"/>
      <c r="FL50" s="692"/>
      <c r="FM50" s="692"/>
      <c r="FN50" s="692"/>
      <c r="FO50" s="692"/>
      <c r="FP50" s="692"/>
      <c r="FQ50" s="692"/>
      <c r="FR50" s="692"/>
      <c r="FS50" s="692"/>
      <c r="FT50" s="692"/>
      <c r="FU50" s="692"/>
      <c r="FV50" s="692"/>
      <c r="FW50" s="692"/>
      <c r="FX50" s="692"/>
      <c r="FY50" s="692"/>
      <c r="FZ50" s="692"/>
      <c r="GA50" s="692"/>
      <c r="GB50" s="692"/>
      <c r="GC50" s="692"/>
      <c r="GD50" s="692"/>
      <c r="GE50" s="692"/>
      <c r="GF50" s="692"/>
      <c r="GG50" s="692"/>
      <c r="GH50" s="692"/>
      <c r="GI50" s="692"/>
      <c r="GJ50" s="692"/>
      <c r="GK50" s="692"/>
      <c r="GL50" s="692"/>
      <c r="GM50" s="235"/>
      <c r="GN50" s="235"/>
      <c r="GO50" s="666"/>
      <c r="GP50" s="667"/>
      <c r="GQ50" s="667"/>
      <c r="GR50" s="667"/>
      <c r="GS50" s="667"/>
      <c r="GT50" s="667"/>
      <c r="GU50" s="667"/>
      <c r="GV50" s="668"/>
      <c r="GW50" s="489" t="str">
        <f t="shared" si="14"/>
        <v/>
      </c>
      <c r="GX50" s="489"/>
      <c r="GY50" s="489"/>
      <c r="GZ50" s="489"/>
      <c r="HA50" s="672" t="str">
        <f t="shared" si="15"/>
        <v/>
      </c>
      <c r="HB50" s="673"/>
      <c r="HC50" s="673"/>
      <c r="HD50" s="674"/>
      <c r="HE50" s="235"/>
      <c r="HM50" s="242"/>
      <c r="LH50" s="297"/>
    </row>
    <row r="51" spans="1:338" ht="27" customHeight="1">
      <c r="B51" s="327"/>
      <c r="C51" s="272"/>
      <c r="D51" s="305"/>
      <c r="E51" s="305"/>
      <c r="F51" s="305"/>
      <c r="G51" s="305"/>
      <c r="H51" s="305"/>
      <c r="I51" s="305"/>
      <c r="J51" s="305"/>
      <c r="K51" s="305"/>
      <c r="L51" s="305"/>
      <c r="M51" s="361"/>
      <c r="N51" s="361"/>
      <c r="O51" s="361"/>
      <c r="P51" s="361"/>
      <c r="Q51" s="361"/>
      <c r="R51" s="361"/>
      <c r="S51" s="361"/>
      <c r="T51" s="362"/>
      <c r="U51" s="272"/>
      <c r="V51" s="272"/>
      <c r="W51" s="272"/>
      <c r="X51" s="362"/>
      <c r="Y51" s="362"/>
      <c r="Z51" s="362"/>
      <c r="AA51" s="362"/>
      <c r="AB51" s="362"/>
      <c r="AC51" s="362"/>
      <c r="AD51" s="362"/>
      <c r="AE51" s="362"/>
      <c r="AF51" s="362"/>
      <c r="AG51" s="362"/>
      <c r="AH51" s="362"/>
      <c r="AI51" s="362"/>
      <c r="AJ51" s="362"/>
      <c r="AK51" s="362"/>
      <c r="AL51" s="362"/>
      <c r="AM51" s="362"/>
      <c r="AN51" s="362"/>
      <c r="AO51" s="362"/>
      <c r="AP51" s="362"/>
      <c r="AQ51" s="362"/>
      <c r="AR51" s="360"/>
      <c r="AS51" s="360"/>
      <c r="AT51" s="360"/>
      <c r="AU51" s="306"/>
      <c r="AV51" s="306"/>
      <c r="AW51" s="306"/>
      <c r="AX51" s="306"/>
      <c r="AY51" s="306"/>
      <c r="AZ51" s="307">
        <v>29</v>
      </c>
      <c r="BA51" s="306"/>
      <c r="BB51" s="306"/>
      <c r="BC51" s="306"/>
      <c r="BD51" s="306"/>
      <c r="BE51" s="306"/>
      <c r="BF51" s="306"/>
      <c r="BG51" s="306"/>
      <c r="BH51" s="306"/>
      <c r="BI51" s="278"/>
      <c r="BJ51" s="278"/>
      <c r="BK51" s="278"/>
      <c r="BL51" s="278"/>
      <c r="BM51" s="278"/>
      <c r="BN51" s="278"/>
      <c r="BO51" s="278"/>
      <c r="BP51" s="278"/>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5"/>
      <c r="CO51" s="235"/>
      <c r="CP51" s="235"/>
      <c r="CQ51" s="235"/>
      <c r="CR51" s="235"/>
      <c r="CS51" s="235"/>
      <c r="CT51" s="235"/>
      <c r="CU51" s="235"/>
      <c r="CV51" s="235"/>
      <c r="CW51" s="235"/>
      <c r="CX51" s="235"/>
      <c r="CY51" s="235"/>
      <c r="DB51" s="282"/>
      <c r="DC51" s="282"/>
      <c r="DD51" s="282"/>
      <c r="DE51" s="282"/>
      <c r="DF51" s="282"/>
      <c r="DH51" s="327"/>
      <c r="DI51" s="272"/>
      <c r="DJ51" s="305"/>
      <c r="DK51" s="305"/>
      <c r="DL51" s="305"/>
      <c r="DM51" s="305"/>
      <c r="DN51" s="305"/>
      <c r="DO51" s="305"/>
      <c r="DP51" s="305"/>
      <c r="DQ51" s="305"/>
      <c r="DR51" s="305"/>
      <c r="DS51" s="344"/>
      <c r="DT51" s="344"/>
      <c r="DU51" s="344"/>
      <c r="DV51" s="344"/>
      <c r="DW51" s="344"/>
      <c r="DX51" s="344"/>
      <c r="DY51" s="344"/>
      <c r="DZ51" s="345"/>
      <c r="EA51" s="272"/>
      <c r="EB51" s="272"/>
      <c r="EC51" s="272"/>
      <c r="ED51" s="345"/>
      <c r="EE51" s="345"/>
      <c r="EF51" s="345"/>
      <c r="EG51" s="345"/>
      <c r="EH51" s="345"/>
      <c r="EI51" s="345"/>
      <c r="EJ51" s="345"/>
      <c r="EK51" s="345"/>
      <c r="EL51" s="345"/>
      <c r="EM51" s="345"/>
      <c r="EN51" s="345"/>
      <c r="EO51" s="345"/>
      <c r="EP51" s="345"/>
      <c r="EQ51" s="345"/>
      <c r="ER51" s="345"/>
      <c r="ES51" s="345"/>
      <c r="ET51" s="345"/>
      <c r="EU51" s="345"/>
      <c r="EV51" s="345"/>
      <c r="EW51" s="345"/>
      <c r="EX51" s="342"/>
      <c r="EY51" s="342"/>
      <c r="EZ51" s="342"/>
      <c r="FA51" s="306"/>
      <c r="FB51" s="306"/>
      <c r="FC51" s="306"/>
      <c r="FD51" s="306"/>
      <c r="FE51" s="306"/>
      <c r="FF51" s="307">
        <v>29</v>
      </c>
      <c r="FG51" s="306"/>
      <c r="FH51" s="306"/>
      <c r="FI51" s="306"/>
      <c r="FJ51" s="306"/>
      <c r="FK51" s="306"/>
      <c r="FL51" s="306"/>
      <c r="FM51" s="306"/>
      <c r="FN51" s="306"/>
      <c r="FO51" s="278"/>
      <c r="FP51" s="278"/>
      <c r="FQ51" s="278"/>
      <c r="FR51" s="278"/>
      <c r="FS51" s="278"/>
      <c r="FT51" s="278"/>
      <c r="FU51" s="278"/>
      <c r="FV51" s="278"/>
      <c r="FW51" s="235"/>
      <c r="FX51" s="235"/>
      <c r="FY51" s="235"/>
      <c r="FZ51" s="235"/>
      <c r="GA51" s="235"/>
      <c r="GB51" s="235"/>
      <c r="GC51" s="235"/>
      <c r="GD51" s="235"/>
      <c r="GE51" s="235"/>
      <c r="GF51" s="235"/>
      <c r="GG51" s="235"/>
      <c r="GH51" s="235"/>
      <c r="GI51" s="235"/>
      <c r="GJ51" s="235"/>
      <c r="GK51" s="235"/>
      <c r="GL51" s="235"/>
      <c r="GM51" s="235"/>
      <c r="GN51" s="235"/>
      <c r="GO51" s="235"/>
      <c r="GP51" s="235"/>
      <c r="GQ51" s="235"/>
      <c r="GR51" s="235"/>
      <c r="GS51" s="235"/>
      <c r="GT51" s="235"/>
      <c r="GU51" s="235"/>
      <c r="GV51" s="235"/>
      <c r="GW51" s="235"/>
      <c r="GX51" s="235"/>
      <c r="GY51" s="235"/>
      <c r="GZ51" s="235"/>
      <c r="HA51" s="235"/>
      <c r="HB51" s="235"/>
      <c r="HC51" s="235"/>
      <c r="HD51" s="235"/>
      <c r="HE51" s="235"/>
      <c r="HH51" s="282"/>
      <c r="HI51" s="282"/>
      <c r="HJ51" s="282"/>
      <c r="HK51" s="282"/>
      <c r="HL51" s="282"/>
      <c r="HM51" s="269"/>
      <c r="HN51" s="304"/>
      <c r="HO51" s="304"/>
      <c r="HP51" s="304"/>
      <c r="LZ51" s="297"/>
    </row>
    <row r="52" spans="1:338" ht="24" customHeight="1">
      <c r="B52" s="465" t="s">
        <v>273</v>
      </c>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277"/>
      <c r="CZ52" s="277"/>
      <c r="DB52" s="294"/>
      <c r="DC52" s="294"/>
      <c r="DD52" s="294"/>
      <c r="DE52" s="294"/>
      <c r="DF52" s="294"/>
      <c r="DH52" s="465" t="s">
        <v>273</v>
      </c>
      <c r="DI52" s="465"/>
      <c r="DJ52" s="465"/>
      <c r="DK52" s="465"/>
      <c r="DL52" s="465"/>
      <c r="DM52" s="465"/>
      <c r="DN52" s="465"/>
      <c r="DO52" s="465"/>
      <c r="DP52" s="465"/>
      <c r="DQ52" s="465"/>
      <c r="DR52" s="465"/>
      <c r="DS52" s="465"/>
      <c r="DT52" s="465"/>
      <c r="DU52" s="465"/>
      <c r="DV52" s="465"/>
      <c r="DW52" s="465"/>
      <c r="DX52" s="465"/>
      <c r="DY52" s="465"/>
      <c r="DZ52" s="465"/>
      <c r="EA52" s="465"/>
      <c r="EB52" s="465"/>
      <c r="EC52" s="465"/>
      <c r="ED52" s="465"/>
      <c r="EE52" s="465"/>
      <c r="EF52" s="465"/>
      <c r="EG52" s="465"/>
      <c r="EH52" s="465"/>
      <c r="EI52" s="465"/>
      <c r="EJ52" s="465"/>
      <c r="EK52" s="465"/>
      <c r="EL52" s="465"/>
      <c r="EM52" s="465"/>
      <c r="EN52" s="465"/>
      <c r="EO52" s="465"/>
      <c r="EP52" s="465"/>
      <c r="EQ52" s="465"/>
      <c r="ER52" s="465"/>
      <c r="ES52" s="465"/>
      <c r="ET52" s="465"/>
      <c r="EU52" s="465"/>
      <c r="EV52" s="465"/>
      <c r="EW52" s="465"/>
      <c r="EX52" s="465"/>
      <c r="EY52" s="465"/>
      <c r="EZ52" s="465"/>
      <c r="FA52" s="465"/>
      <c r="FB52" s="465"/>
      <c r="FC52" s="465"/>
      <c r="FD52" s="465"/>
      <c r="FE52" s="465"/>
      <c r="FF52" s="465"/>
      <c r="FG52" s="465"/>
      <c r="FH52" s="465"/>
      <c r="FI52" s="465"/>
      <c r="FJ52" s="465"/>
      <c r="FK52" s="465"/>
      <c r="FL52" s="465"/>
      <c r="FM52" s="465"/>
      <c r="FN52" s="465"/>
      <c r="FO52" s="465"/>
      <c r="FP52" s="465"/>
      <c r="FQ52" s="465"/>
      <c r="FR52" s="465"/>
      <c r="FS52" s="465"/>
      <c r="FT52" s="465"/>
      <c r="FU52" s="465"/>
      <c r="FV52" s="465"/>
      <c r="FW52" s="465"/>
      <c r="FX52" s="465"/>
      <c r="FY52" s="465"/>
      <c r="FZ52" s="465"/>
      <c r="GA52" s="465"/>
      <c r="GB52" s="465"/>
      <c r="GC52" s="465"/>
      <c r="GD52" s="465"/>
      <c r="GE52" s="465"/>
      <c r="GF52" s="465"/>
      <c r="GG52" s="465"/>
      <c r="GH52" s="465"/>
      <c r="GI52" s="465"/>
      <c r="GJ52" s="465"/>
      <c r="GK52" s="465"/>
      <c r="GL52" s="465"/>
      <c r="GM52" s="465"/>
      <c r="GN52" s="465"/>
      <c r="GO52" s="465"/>
      <c r="GP52" s="465"/>
      <c r="GQ52" s="465"/>
      <c r="GR52" s="465"/>
      <c r="GS52" s="465"/>
      <c r="GT52" s="465"/>
      <c r="GU52" s="465"/>
      <c r="GV52" s="465"/>
      <c r="GW52" s="465"/>
      <c r="GX52" s="465"/>
      <c r="GY52" s="465"/>
      <c r="GZ52" s="465"/>
      <c r="HA52" s="465"/>
      <c r="HB52" s="465"/>
      <c r="HC52" s="465"/>
      <c r="HD52" s="465"/>
      <c r="HE52" s="277"/>
      <c r="HF52" s="277"/>
      <c r="HH52" s="294"/>
      <c r="HI52" s="294"/>
      <c r="HJ52" s="294"/>
      <c r="HK52" s="294"/>
      <c r="HL52" s="294"/>
      <c r="HM52" s="295"/>
      <c r="HN52" s="298"/>
      <c r="HO52" s="298"/>
      <c r="HP52" s="298"/>
      <c r="LZ52" s="282"/>
    </row>
    <row r="53" spans="1:338" ht="7.5" customHeight="1" thickBot="1">
      <c r="B53" s="327"/>
      <c r="C53" s="235"/>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308"/>
      <c r="CK53" s="309"/>
      <c r="CL53" s="279"/>
      <c r="CM53" s="279"/>
      <c r="CN53" s="279"/>
      <c r="CO53" s="279"/>
      <c r="CP53" s="279"/>
      <c r="CQ53" s="279"/>
      <c r="CR53" s="279"/>
      <c r="CS53" s="279"/>
      <c r="CT53" s="279"/>
      <c r="CU53" s="279"/>
      <c r="CV53" s="279"/>
      <c r="CW53" s="279"/>
      <c r="CX53" s="279"/>
      <c r="CY53" s="279"/>
      <c r="CZ53" s="279"/>
      <c r="DB53" s="297"/>
      <c r="DC53" s="297"/>
      <c r="DD53" s="297"/>
      <c r="DE53" s="297"/>
      <c r="DF53" s="297"/>
      <c r="DH53" s="327"/>
      <c r="DI53" s="235"/>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308"/>
      <c r="GQ53" s="309"/>
      <c r="GR53" s="279"/>
      <c r="GS53" s="279"/>
      <c r="GT53" s="279"/>
      <c r="GU53" s="279"/>
      <c r="GV53" s="279"/>
      <c r="GW53" s="279"/>
      <c r="GX53" s="279"/>
      <c r="GY53" s="279"/>
      <c r="GZ53" s="279"/>
      <c r="HA53" s="279"/>
      <c r="HB53" s="279"/>
      <c r="HC53" s="279"/>
      <c r="HD53" s="279"/>
      <c r="HE53" s="279"/>
      <c r="HF53" s="279"/>
      <c r="HH53" s="297"/>
      <c r="HI53" s="297"/>
      <c r="HJ53" s="297"/>
      <c r="HK53" s="297"/>
      <c r="HL53" s="297"/>
      <c r="HM53" s="295"/>
      <c r="HN53" s="298"/>
      <c r="HO53" s="298"/>
      <c r="HP53" s="298"/>
      <c r="LZ53" s="297"/>
    </row>
    <row r="54" spans="1:338" ht="15.75" customHeight="1">
      <c r="B54" s="327"/>
      <c r="C54" s="644"/>
      <c r="D54" s="1090">
        <v>1</v>
      </c>
      <c r="E54" s="1091"/>
      <c r="F54" s="1091"/>
      <c r="G54" s="1093" t="s">
        <v>91</v>
      </c>
      <c r="H54" s="1094"/>
      <c r="I54" s="1094"/>
      <c r="J54" s="1094"/>
      <c r="K54" s="1094"/>
      <c r="L54" s="1094"/>
      <c r="M54" s="1094"/>
      <c r="N54" s="1094"/>
      <c r="O54" s="1094"/>
      <c r="P54" s="1095"/>
      <c r="Q54" s="1096" t="s">
        <v>73</v>
      </c>
      <c r="R54" s="1097"/>
      <c r="S54" s="1097"/>
      <c r="T54" s="1097"/>
      <c r="U54" s="1097"/>
      <c r="V54" s="1097"/>
      <c r="W54" s="1098"/>
      <c r="X54" s="1099"/>
      <c r="Y54" s="1099"/>
      <c r="Z54" s="1100" t="s">
        <v>1</v>
      </c>
      <c r="AA54" s="1101"/>
      <c r="AB54" s="1101"/>
      <c r="AC54" s="1098"/>
      <c r="AD54" s="1099"/>
      <c r="AE54" s="1099"/>
      <c r="AF54" s="1100" t="s">
        <v>74</v>
      </c>
      <c r="AG54" s="1101"/>
      <c r="AH54" s="1101"/>
      <c r="AI54" s="1098"/>
      <c r="AJ54" s="1099"/>
      <c r="AK54" s="1099"/>
      <c r="AL54" s="1100" t="s">
        <v>79</v>
      </c>
      <c r="AM54" s="1101"/>
      <c r="AN54" s="1101"/>
      <c r="AO54" s="1093" t="s">
        <v>142</v>
      </c>
      <c r="AP54" s="1094"/>
      <c r="AQ54" s="1094"/>
      <c r="AR54" s="1094"/>
      <c r="AS54" s="1094"/>
      <c r="AT54" s="1094"/>
      <c r="AU54" s="1094"/>
      <c r="AV54" s="1094"/>
      <c r="AW54" s="1094"/>
      <c r="AX54" s="1094"/>
      <c r="AY54" s="1094"/>
      <c r="AZ54" s="1094"/>
      <c r="BA54" s="1096" t="s">
        <v>73</v>
      </c>
      <c r="BB54" s="1097"/>
      <c r="BC54" s="1097"/>
      <c r="BD54" s="1097"/>
      <c r="BE54" s="1097"/>
      <c r="BF54" s="1097"/>
      <c r="BG54" s="1098"/>
      <c r="BH54" s="1099"/>
      <c r="BI54" s="1099"/>
      <c r="BJ54" s="1100" t="s">
        <v>1</v>
      </c>
      <c r="BK54" s="1101"/>
      <c r="BL54" s="1101"/>
      <c r="BM54" s="1098"/>
      <c r="BN54" s="1099"/>
      <c r="BO54" s="1099"/>
      <c r="BP54" s="1100" t="s">
        <v>74</v>
      </c>
      <c r="BQ54" s="1101"/>
      <c r="BR54" s="1101"/>
      <c r="BS54" s="1098"/>
      <c r="BT54" s="1099"/>
      <c r="BU54" s="1099"/>
      <c r="BV54" s="1100" t="s">
        <v>79</v>
      </c>
      <c r="BW54" s="1101"/>
      <c r="BX54" s="1115"/>
      <c r="BY54" s="1094" t="s">
        <v>92</v>
      </c>
      <c r="BZ54" s="1116"/>
      <c r="CA54" s="1116"/>
      <c r="CB54" s="1116"/>
      <c r="CC54" s="1116"/>
      <c r="CD54" s="1116"/>
      <c r="CE54" s="1116"/>
      <c r="CF54" s="1116"/>
      <c r="CG54" s="1110"/>
      <c r="CH54" s="1111"/>
      <c r="CI54" s="1112"/>
      <c r="CJ54" s="1101" t="s">
        <v>79</v>
      </c>
      <c r="CK54" s="1101"/>
      <c r="CL54" s="1115"/>
      <c r="CM54" s="1093" t="s">
        <v>93</v>
      </c>
      <c r="CN54" s="1094"/>
      <c r="CO54" s="1094"/>
      <c r="CP54" s="1094"/>
      <c r="CQ54" s="1094"/>
      <c r="CR54" s="1094"/>
      <c r="CS54" s="1095"/>
      <c r="CT54" s="1110"/>
      <c r="CU54" s="1111"/>
      <c r="CV54" s="1112"/>
      <c r="CW54" s="1113" t="s">
        <v>79</v>
      </c>
      <c r="CX54" s="1113"/>
      <c r="CY54" s="1114"/>
      <c r="CZ54" s="282"/>
      <c r="DB54" s="297"/>
      <c r="DC54" s="297"/>
      <c r="DD54" s="297"/>
      <c r="DE54" s="297"/>
      <c r="DF54" s="297"/>
      <c r="DH54" s="327"/>
      <c r="DI54" s="644"/>
      <c r="DJ54" s="646">
        <v>1</v>
      </c>
      <c r="DK54" s="647"/>
      <c r="DL54" s="647"/>
      <c r="DM54" s="633" t="s">
        <v>91</v>
      </c>
      <c r="DN54" s="634"/>
      <c r="DO54" s="634"/>
      <c r="DP54" s="634"/>
      <c r="DQ54" s="634"/>
      <c r="DR54" s="634"/>
      <c r="DS54" s="634"/>
      <c r="DT54" s="634"/>
      <c r="DU54" s="634"/>
      <c r="DV54" s="648"/>
      <c r="DW54" s="635" t="s">
        <v>73</v>
      </c>
      <c r="DX54" s="636"/>
      <c r="DY54" s="636"/>
      <c r="DZ54" s="636"/>
      <c r="EA54" s="636"/>
      <c r="EB54" s="636"/>
      <c r="EC54" s="637"/>
      <c r="ED54" s="638"/>
      <c r="EE54" s="638"/>
      <c r="EF54" s="631" t="s">
        <v>1</v>
      </c>
      <c r="EG54" s="632"/>
      <c r="EH54" s="632"/>
      <c r="EI54" s="637"/>
      <c r="EJ54" s="638"/>
      <c r="EK54" s="638"/>
      <c r="EL54" s="631" t="s">
        <v>74</v>
      </c>
      <c r="EM54" s="632"/>
      <c r="EN54" s="632"/>
      <c r="EO54" s="637"/>
      <c r="EP54" s="638"/>
      <c r="EQ54" s="638"/>
      <c r="ER54" s="631" t="s">
        <v>79</v>
      </c>
      <c r="ES54" s="632"/>
      <c r="ET54" s="632"/>
      <c r="EU54" s="633" t="s">
        <v>142</v>
      </c>
      <c r="EV54" s="634"/>
      <c r="EW54" s="634"/>
      <c r="EX54" s="634"/>
      <c r="EY54" s="634"/>
      <c r="EZ54" s="634"/>
      <c r="FA54" s="634"/>
      <c r="FB54" s="634"/>
      <c r="FC54" s="634"/>
      <c r="FD54" s="634"/>
      <c r="FE54" s="634"/>
      <c r="FF54" s="634"/>
      <c r="FG54" s="635" t="s">
        <v>73</v>
      </c>
      <c r="FH54" s="636"/>
      <c r="FI54" s="636"/>
      <c r="FJ54" s="636"/>
      <c r="FK54" s="636"/>
      <c r="FL54" s="636"/>
      <c r="FM54" s="637"/>
      <c r="FN54" s="638"/>
      <c r="FO54" s="638"/>
      <c r="FP54" s="631" t="s">
        <v>1</v>
      </c>
      <c r="FQ54" s="632"/>
      <c r="FR54" s="632"/>
      <c r="FS54" s="637"/>
      <c r="FT54" s="638"/>
      <c r="FU54" s="638"/>
      <c r="FV54" s="631" t="s">
        <v>74</v>
      </c>
      <c r="FW54" s="632"/>
      <c r="FX54" s="632"/>
      <c r="FY54" s="637"/>
      <c r="FZ54" s="638"/>
      <c r="GA54" s="638"/>
      <c r="GB54" s="631" t="s">
        <v>79</v>
      </c>
      <c r="GC54" s="632"/>
      <c r="GD54" s="639"/>
      <c r="GE54" s="634" t="s">
        <v>92</v>
      </c>
      <c r="GF54" s="640"/>
      <c r="GG54" s="640"/>
      <c r="GH54" s="640"/>
      <c r="GI54" s="640"/>
      <c r="GJ54" s="640"/>
      <c r="GK54" s="640"/>
      <c r="GL54" s="640"/>
      <c r="GM54" s="641"/>
      <c r="GN54" s="642"/>
      <c r="GO54" s="643"/>
      <c r="GP54" s="632" t="s">
        <v>79</v>
      </c>
      <c r="GQ54" s="632"/>
      <c r="GR54" s="639"/>
      <c r="GS54" s="633" t="s">
        <v>93</v>
      </c>
      <c r="GT54" s="634"/>
      <c r="GU54" s="634"/>
      <c r="GV54" s="634"/>
      <c r="GW54" s="634"/>
      <c r="GX54" s="634"/>
      <c r="GY54" s="648"/>
      <c r="GZ54" s="641"/>
      <c r="HA54" s="642"/>
      <c r="HB54" s="643"/>
      <c r="HC54" s="628" t="s">
        <v>79</v>
      </c>
      <c r="HD54" s="628"/>
      <c r="HE54" s="629"/>
      <c r="HF54" s="282"/>
      <c r="HH54" s="297"/>
      <c r="HI54" s="297"/>
      <c r="HJ54" s="297"/>
      <c r="HK54" s="297"/>
      <c r="HL54" s="297"/>
      <c r="HM54" s="295"/>
      <c r="HN54" s="298"/>
      <c r="HO54" s="298"/>
      <c r="HP54" s="298"/>
      <c r="LZ54" s="297"/>
    </row>
    <row r="55" spans="1:338" s="235" customFormat="1" ht="38.25" customHeight="1">
      <c r="B55" s="327"/>
      <c r="C55" s="645"/>
      <c r="D55" s="1092"/>
      <c r="E55" s="596"/>
      <c r="F55" s="596"/>
      <c r="G55" s="615" t="s">
        <v>80</v>
      </c>
      <c r="H55" s="616"/>
      <c r="I55" s="616"/>
      <c r="J55" s="616"/>
      <c r="K55" s="616"/>
      <c r="L55" s="616"/>
      <c r="M55" s="616"/>
      <c r="N55" s="616"/>
      <c r="O55" s="616"/>
      <c r="P55" s="617"/>
      <c r="Q55" s="523"/>
      <c r="R55" s="524"/>
      <c r="S55" s="524"/>
      <c r="T55" s="524"/>
      <c r="U55" s="524"/>
      <c r="V55" s="524"/>
      <c r="W55" s="472"/>
      <c r="X55" s="470"/>
      <c r="Y55" s="470"/>
      <c r="Z55" s="469"/>
      <c r="AA55" s="470"/>
      <c r="AB55" s="470"/>
      <c r="AC55" s="472"/>
      <c r="AD55" s="470"/>
      <c r="AE55" s="470"/>
      <c r="AF55" s="469"/>
      <c r="AG55" s="470"/>
      <c r="AH55" s="470"/>
      <c r="AI55" s="472"/>
      <c r="AJ55" s="470"/>
      <c r="AK55" s="470"/>
      <c r="AL55" s="469"/>
      <c r="AM55" s="470"/>
      <c r="AN55" s="470"/>
      <c r="AO55" s="623" t="s">
        <v>105</v>
      </c>
      <c r="AP55" s="624"/>
      <c r="AQ55" s="624"/>
      <c r="AR55" s="624"/>
      <c r="AS55" s="624"/>
      <c r="AT55" s="624"/>
      <c r="AU55" s="624"/>
      <c r="AV55" s="624"/>
      <c r="AW55" s="624"/>
      <c r="AX55" s="624"/>
      <c r="AY55" s="624"/>
      <c r="AZ55" s="625"/>
      <c r="BA55" s="523"/>
      <c r="BB55" s="524"/>
      <c r="BC55" s="524"/>
      <c r="BD55" s="524"/>
      <c r="BE55" s="524"/>
      <c r="BF55" s="524"/>
      <c r="BG55" s="472"/>
      <c r="BH55" s="470"/>
      <c r="BI55" s="470"/>
      <c r="BJ55" s="469"/>
      <c r="BK55" s="470"/>
      <c r="BL55" s="470"/>
      <c r="BM55" s="472"/>
      <c r="BN55" s="470"/>
      <c r="BO55" s="470"/>
      <c r="BP55" s="469"/>
      <c r="BQ55" s="470"/>
      <c r="BR55" s="470"/>
      <c r="BS55" s="472"/>
      <c r="BT55" s="470"/>
      <c r="BU55" s="470"/>
      <c r="BV55" s="469"/>
      <c r="BW55" s="470"/>
      <c r="BX55" s="974"/>
      <c r="BY55" s="624" t="s">
        <v>81</v>
      </c>
      <c r="BZ55" s="624"/>
      <c r="CA55" s="624"/>
      <c r="CB55" s="624"/>
      <c r="CC55" s="624"/>
      <c r="CD55" s="624"/>
      <c r="CE55" s="624"/>
      <c r="CF55" s="625"/>
      <c r="CG55" s="1117"/>
      <c r="CH55" s="1118"/>
      <c r="CI55" s="1119"/>
      <c r="CJ55" s="1120"/>
      <c r="CK55" s="1120"/>
      <c r="CL55" s="1122"/>
      <c r="CM55" s="586" t="s">
        <v>148</v>
      </c>
      <c r="CN55" s="587"/>
      <c r="CO55" s="587"/>
      <c r="CP55" s="587"/>
      <c r="CQ55" s="587"/>
      <c r="CR55" s="587"/>
      <c r="CS55" s="588"/>
      <c r="CT55" s="1117"/>
      <c r="CU55" s="1118"/>
      <c r="CV55" s="1119"/>
      <c r="CW55" s="1120"/>
      <c r="CX55" s="1120"/>
      <c r="CY55" s="1121"/>
      <c r="CZ55" s="294"/>
      <c r="DA55" s="297"/>
      <c r="DB55" s="297"/>
      <c r="DC55" s="297"/>
      <c r="DD55" s="297"/>
      <c r="DE55" s="297"/>
      <c r="DF55" s="297"/>
      <c r="DH55" s="327"/>
      <c r="DI55" s="645"/>
      <c r="DJ55" s="595"/>
      <c r="DK55" s="596"/>
      <c r="DL55" s="596"/>
      <c r="DM55" s="615" t="s">
        <v>80</v>
      </c>
      <c r="DN55" s="616"/>
      <c r="DO55" s="616"/>
      <c r="DP55" s="616"/>
      <c r="DQ55" s="616"/>
      <c r="DR55" s="616"/>
      <c r="DS55" s="616"/>
      <c r="DT55" s="616"/>
      <c r="DU55" s="616"/>
      <c r="DV55" s="617"/>
      <c r="DW55" s="523"/>
      <c r="DX55" s="524"/>
      <c r="DY55" s="524"/>
      <c r="DZ55" s="524"/>
      <c r="EA55" s="524"/>
      <c r="EB55" s="524"/>
      <c r="EC55" s="618" t="str">
        <f>W55&amp;""</f>
        <v/>
      </c>
      <c r="ED55" s="619"/>
      <c r="EE55" s="619"/>
      <c r="EF55" s="579" t="str">
        <f t="shared" ref="EF55" si="16">Z55&amp;""</f>
        <v/>
      </c>
      <c r="EG55" s="578"/>
      <c r="EH55" s="580"/>
      <c r="EI55" s="577" t="str">
        <f t="shared" ref="EI55" si="17">AC55&amp;""</f>
        <v/>
      </c>
      <c r="EJ55" s="578"/>
      <c r="EK55" s="581"/>
      <c r="EL55" s="579" t="str">
        <f t="shared" ref="EL55" si="18">AF55&amp;""</f>
        <v/>
      </c>
      <c r="EM55" s="578"/>
      <c r="EN55" s="580"/>
      <c r="EO55" s="577" t="str">
        <f t="shared" ref="EO55" si="19">AI55&amp;""</f>
        <v/>
      </c>
      <c r="EP55" s="578"/>
      <c r="EQ55" s="581"/>
      <c r="ER55" s="579" t="str">
        <f t="shared" ref="ER55" si="20">AL55&amp;""</f>
        <v/>
      </c>
      <c r="ES55" s="578"/>
      <c r="ET55" s="580"/>
      <c r="EU55" s="623" t="s">
        <v>105</v>
      </c>
      <c r="EV55" s="624"/>
      <c r="EW55" s="624"/>
      <c r="EX55" s="624"/>
      <c r="EY55" s="624"/>
      <c r="EZ55" s="624"/>
      <c r="FA55" s="624"/>
      <c r="FB55" s="624"/>
      <c r="FC55" s="624"/>
      <c r="FD55" s="624"/>
      <c r="FE55" s="624"/>
      <c r="FF55" s="625"/>
      <c r="FG55" s="523"/>
      <c r="FH55" s="524"/>
      <c r="FI55" s="524"/>
      <c r="FJ55" s="524"/>
      <c r="FK55" s="524"/>
      <c r="FL55" s="524"/>
      <c r="FM55" s="618" t="str">
        <f>BG55&amp;""</f>
        <v/>
      </c>
      <c r="FN55" s="619"/>
      <c r="FO55" s="619"/>
      <c r="FP55" s="579" t="str">
        <f t="shared" ref="FP55" si="21">BJ55&amp;""</f>
        <v/>
      </c>
      <c r="FQ55" s="578"/>
      <c r="FR55" s="580"/>
      <c r="FS55" s="577" t="str">
        <f t="shared" ref="FS55" si="22">BM55&amp;""</f>
        <v/>
      </c>
      <c r="FT55" s="578"/>
      <c r="FU55" s="581"/>
      <c r="FV55" s="579" t="str">
        <f t="shared" ref="FV55" si="23">BP55&amp;""</f>
        <v/>
      </c>
      <c r="FW55" s="578"/>
      <c r="FX55" s="580"/>
      <c r="FY55" s="577" t="str">
        <f t="shared" ref="FY55" si="24">BS55&amp;""</f>
        <v/>
      </c>
      <c r="FZ55" s="578"/>
      <c r="GA55" s="581"/>
      <c r="GB55" s="579" t="str">
        <f t="shared" ref="GB55" si="25">BV55&amp;""</f>
        <v/>
      </c>
      <c r="GC55" s="578"/>
      <c r="GD55" s="580"/>
      <c r="GE55" s="624" t="s">
        <v>81</v>
      </c>
      <c r="GF55" s="624"/>
      <c r="GG55" s="624"/>
      <c r="GH55" s="624"/>
      <c r="GI55" s="624"/>
      <c r="GJ55" s="624"/>
      <c r="GK55" s="624"/>
      <c r="GL55" s="625"/>
      <c r="GM55" s="589" t="str">
        <f>CG55&amp;""</f>
        <v/>
      </c>
      <c r="GN55" s="590"/>
      <c r="GO55" s="591"/>
      <c r="GP55" s="592" t="str">
        <f>CJ55&amp;""</f>
        <v/>
      </c>
      <c r="GQ55" s="593"/>
      <c r="GR55" s="630"/>
      <c r="GS55" s="586" t="s">
        <v>148</v>
      </c>
      <c r="GT55" s="587"/>
      <c r="GU55" s="587"/>
      <c r="GV55" s="587"/>
      <c r="GW55" s="587"/>
      <c r="GX55" s="587"/>
      <c r="GY55" s="588"/>
      <c r="GZ55" s="589" t="str">
        <f>CT55&amp;""</f>
        <v/>
      </c>
      <c r="HA55" s="590"/>
      <c r="HB55" s="591"/>
      <c r="HC55" s="592" t="str">
        <f>CW55&amp;""</f>
        <v/>
      </c>
      <c r="HD55" s="593"/>
      <c r="HE55" s="594"/>
      <c r="HF55" s="294"/>
      <c r="HG55" s="297"/>
      <c r="HH55" s="297"/>
      <c r="HI55" s="297"/>
      <c r="HJ55" s="297"/>
      <c r="HK55" s="297"/>
      <c r="HL55" s="297"/>
      <c r="HM55" s="295"/>
      <c r="HN55" s="295"/>
      <c r="HO55" s="295"/>
      <c r="HP55" s="295"/>
      <c r="LZ55" s="297"/>
    </row>
    <row r="56" spans="1:338" ht="15" customHeight="1">
      <c r="B56" s="327"/>
      <c r="C56" s="645"/>
      <c r="D56" s="1092">
        <v>2</v>
      </c>
      <c r="E56" s="596"/>
      <c r="F56" s="596"/>
      <c r="G56" s="599" t="s">
        <v>94</v>
      </c>
      <c r="H56" s="600"/>
      <c r="I56" s="600"/>
      <c r="J56" s="600"/>
      <c r="K56" s="600"/>
      <c r="L56" s="600"/>
      <c r="M56" s="600"/>
      <c r="N56" s="600"/>
      <c r="O56" s="600"/>
      <c r="P56" s="601"/>
      <c r="Q56" s="602" t="s">
        <v>73</v>
      </c>
      <c r="R56" s="603"/>
      <c r="S56" s="603"/>
      <c r="T56" s="603"/>
      <c r="U56" s="603"/>
      <c r="V56" s="603"/>
      <c r="W56" s="534"/>
      <c r="X56" s="535"/>
      <c r="Y56" s="535"/>
      <c r="Z56" s="536" t="s">
        <v>1</v>
      </c>
      <c r="AA56" s="537"/>
      <c r="AB56" s="537"/>
      <c r="AC56" s="534"/>
      <c r="AD56" s="535"/>
      <c r="AE56" s="535"/>
      <c r="AF56" s="536" t="s">
        <v>74</v>
      </c>
      <c r="AG56" s="537"/>
      <c r="AH56" s="537"/>
      <c r="AI56" s="534"/>
      <c r="AJ56" s="535"/>
      <c r="AK56" s="535"/>
      <c r="AL56" s="536" t="s">
        <v>79</v>
      </c>
      <c r="AM56" s="537"/>
      <c r="AN56" s="537"/>
      <c r="AO56" s="599" t="s">
        <v>95</v>
      </c>
      <c r="AP56" s="600"/>
      <c r="AQ56" s="600"/>
      <c r="AR56" s="600"/>
      <c r="AS56" s="600"/>
      <c r="AT56" s="600"/>
      <c r="AU56" s="600"/>
      <c r="AV56" s="600"/>
      <c r="AW56" s="600"/>
      <c r="AX56" s="600"/>
      <c r="AY56" s="600"/>
      <c r="AZ56" s="600"/>
      <c r="BA56" s="602" t="s">
        <v>73</v>
      </c>
      <c r="BB56" s="603"/>
      <c r="BC56" s="603"/>
      <c r="BD56" s="603"/>
      <c r="BE56" s="603"/>
      <c r="BF56" s="603"/>
      <c r="BG56" s="534"/>
      <c r="BH56" s="535"/>
      <c r="BI56" s="535"/>
      <c r="BJ56" s="536" t="s">
        <v>1</v>
      </c>
      <c r="BK56" s="537"/>
      <c r="BL56" s="537"/>
      <c r="BM56" s="534"/>
      <c r="BN56" s="535"/>
      <c r="BO56" s="535"/>
      <c r="BP56" s="536" t="s">
        <v>74</v>
      </c>
      <c r="BQ56" s="537"/>
      <c r="BR56" s="537"/>
      <c r="BS56" s="534"/>
      <c r="BT56" s="535"/>
      <c r="BU56" s="535"/>
      <c r="BV56" s="536" t="s">
        <v>79</v>
      </c>
      <c r="BW56" s="537"/>
      <c r="BX56" s="538"/>
      <c r="BY56" s="600" t="s">
        <v>96</v>
      </c>
      <c r="BZ56" s="606"/>
      <c r="CA56" s="606"/>
      <c r="CB56" s="606"/>
      <c r="CC56" s="606"/>
      <c r="CD56" s="606"/>
      <c r="CE56" s="606"/>
      <c r="CF56" s="606"/>
      <c r="CG56" s="607"/>
      <c r="CH56" s="608"/>
      <c r="CI56" s="609"/>
      <c r="CJ56" s="537" t="s">
        <v>79</v>
      </c>
      <c r="CK56" s="537"/>
      <c r="CL56" s="538"/>
      <c r="CM56" s="599" t="s">
        <v>97</v>
      </c>
      <c r="CN56" s="600"/>
      <c r="CO56" s="600"/>
      <c r="CP56" s="600"/>
      <c r="CQ56" s="600"/>
      <c r="CR56" s="600"/>
      <c r="CS56" s="601"/>
      <c r="CT56" s="607"/>
      <c r="CU56" s="608"/>
      <c r="CV56" s="609"/>
      <c r="CW56" s="613" t="s">
        <v>79</v>
      </c>
      <c r="CX56" s="613"/>
      <c r="CY56" s="1123"/>
      <c r="CZ56" s="282"/>
      <c r="DA56" s="278"/>
      <c r="DB56" s="278"/>
      <c r="DC56" s="278"/>
      <c r="DD56" s="278"/>
      <c r="DE56" s="278"/>
      <c r="DF56" s="278"/>
      <c r="DH56" s="327"/>
      <c r="DI56" s="645"/>
      <c r="DJ56" s="595">
        <v>2</v>
      </c>
      <c r="DK56" s="596"/>
      <c r="DL56" s="596"/>
      <c r="DM56" s="599" t="s">
        <v>94</v>
      </c>
      <c r="DN56" s="600"/>
      <c r="DO56" s="600"/>
      <c r="DP56" s="600"/>
      <c r="DQ56" s="600"/>
      <c r="DR56" s="600"/>
      <c r="DS56" s="600"/>
      <c r="DT56" s="600"/>
      <c r="DU56" s="600"/>
      <c r="DV56" s="601"/>
      <c r="DW56" s="602" t="s">
        <v>73</v>
      </c>
      <c r="DX56" s="603"/>
      <c r="DY56" s="603"/>
      <c r="DZ56" s="603"/>
      <c r="EA56" s="603"/>
      <c r="EB56" s="603"/>
      <c r="EC56" s="534"/>
      <c r="ED56" s="535"/>
      <c r="EE56" s="535"/>
      <c r="EF56" s="536" t="s">
        <v>1</v>
      </c>
      <c r="EG56" s="537"/>
      <c r="EH56" s="537"/>
      <c r="EI56" s="534"/>
      <c r="EJ56" s="535"/>
      <c r="EK56" s="535"/>
      <c r="EL56" s="536" t="s">
        <v>74</v>
      </c>
      <c r="EM56" s="537"/>
      <c r="EN56" s="537"/>
      <c r="EO56" s="534"/>
      <c r="EP56" s="535"/>
      <c r="EQ56" s="535"/>
      <c r="ER56" s="536" t="s">
        <v>79</v>
      </c>
      <c r="ES56" s="537"/>
      <c r="ET56" s="537"/>
      <c r="EU56" s="599" t="s">
        <v>95</v>
      </c>
      <c r="EV56" s="600"/>
      <c r="EW56" s="600"/>
      <c r="EX56" s="600"/>
      <c r="EY56" s="600"/>
      <c r="EZ56" s="600"/>
      <c r="FA56" s="600"/>
      <c r="FB56" s="600"/>
      <c r="FC56" s="600"/>
      <c r="FD56" s="600"/>
      <c r="FE56" s="600"/>
      <c r="FF56" s="600"/>
      <c r="FG56" s="602" t="s">
        <v>73</v>
      </c>
      <c r="FH56" s="603"/>
      <c r="FI56" s="603"/>
      <c r="FJ56" s="603"/>
      <c r="FK56" s="603"/>
      <c r="FL56" s="603"/>
      <c r="FM56" s="534"/>
      <c r="FN56" s="535"/>
      <c r="FO56" s="535"/>
      <c r="FP56" s="536" t="s">
        <v>1</v>
      </c>
      <c r="FQ56" s="537"/>
      <c r="FR56" s="537"/>
      <c r="FS56" s="534"/>
      <c r="FT56" s="535"/>
      <c r="FU56" s="535"/>
      <c r="FV56" s="536" t="s">
        <v>74</v>
      </c>
      <c r="FW56" s="537"/>
      <c r="FX56" s="537"/>
      <c r="FY56" s="534"/>
      <c r="FZ56" s="535"/>
      <c r="GA56" s="535"/>
      <c r="GB56" s="536" t="s">
        <v>79</v>
      </c>
      <c r="GC56" s="537"/>
      <c r="GD56" s="538"/>
      <c r="GE56" s="600" t="s">
        <v>96</v>
      </c>
      <c r="GF56" s="606"/>
      <c r="GG56" s="606"/>
      <c r="GH56" s="606"/>
      <c r="GI56" s="606"/>
      <c r="GJ56" s="606"/>
      <c r="GK56" s="606"/>
      <c r="GL56" s="606"/>
      <c r="GM56" s="607"/>
      <c r="GN56" s="608"/>
      <c r="GO56" s="609"/>
      <c r="GP56" s="537" t="s">
        <v>79</v>
      </c>
      <c r="GQ56" s="537"/>
      <c r="GR56" s="538"/>
      <c r="GS56" s="599" t="s">
        <v>97</v>
      </c>
      <c r="GT56" s="600"/>
      <c r="GU56" s="600"/>
      <c r="GV56" s="600"/>
      <c r="GW56" s="600"/>
      <c r="GX56" s="600"/>
      <c r="GY56" s="601"/>
      <c r="GZ56" s="607"/>
      <c r="HA56" s="608"/>
      <c r="HB56" s="609"/>
      <c r="HC56" s="613" t="s">
        <v>79</v>
      </c>
      <c r="HD56" s="613"/>
      <c r="HE56" s="614"/>
      <c r="HF56" s="282"/>
      <c r="HG56" s="278"/>
      <c r="HH56" s="278"/>
      <c r="HI56" s="278"/>
      <c r="HJ56" s="278"/>
      <c r="HK56" s="278"/>
      <c r="HL56" s="278"/>
      <c r="HM56" s="278"/>
      <c r="HN56" s="311"/>
      <c r="HO56" s="311"/>
      <c r="HP56" s="311"/>
      <c r="LZ56" s="297"/>
    </row>
    <row r="57" spans="1:338" ht="37.5" customHeight="1">
      <c r="B57" s="327"/>
      <c r="C57" s="645"/>
      <c r="D57" s="1092"/>
      <c r="E57" s="596"/>
      <c r="F57" s="596"/>
      <c r="G57" s="615" t="s">
        <v>80</v>
      </c>
      <c r="H57" s="616"/>
      <c r="I57" s="616"/>
      <c r="J57" s="616"/>
      <c r="K57" s="616"/>
      <c r="L57" s="616"/>
      <c r="M57" s="616"/>
      <c r="N57" s="616"/>
      <c r="O57" s="616"/>
      <c r="P57" s="617"/>
      <c r="Q57" s="523"/>
      <c r="R57" s="524"/>
      <c r="S57" s="524"/>
      <c r="T57" s="524"/>
      <c r="U57" s="524"/>
      <c r="V57" s="524"/>
      <c r="W57" s="472"/>
      <c r="X57" s="470"/>
      <c r="Y57" s="470"/>
      <c r="Z57" s="469"/>
      <c r="AA57" s="470"/>
      <c r="AB57" s="470"/>
      <c r="AC57" s="472"/>
      <c r="AD57" s="470"/>
      <c r="AE57" s="470"/>
      <c r="AF57" s="469"/>
      <c r="AG57" s="470"/>
      <c r="AH57" s="470"/>
      <c r="AI57" s="472"/>
      <c r="AJ57" s="470"/>
      <c r="AK57" s="470"/>
      <c r="AL57" s="469"/>
      <c r="AM57" s="470"/>
      <c r="AN57" s="470"/>
      <c r="AO57" s="623" t="s">
        <v>105</v>
      </c>
      <c r="AP57" s="624"/>
      <c r="AQ57" s="624"/>
      <c r="AR57" s="624"/>
      <c r="AS57" s="624"/>
      <c r="AT57" s="624"/>
      <c r="AU57" s="624"/>
      <c r="AV57" s="624"/>
      <c r="AW57" s="624"/>
      <c r="AX57" s="624"/>
      <c r="AY57" s="624"/>
      <c r="AZ57" s="625"/>
      <c r="BA57" s="523"/>
      <c r="BB57" s="524"/>
      <c r="BC57" s="524"/>
      <c r="BD57" s="524"/>
      <c r="BE57" s="524"/>
      <c r="BF57" s="524"/>
      <c r="BG57" s="472"/>
      <c r="BH57" s="470"/>
      <c r="BI57" s="470"/>
      <c r="BJ57" s="469"/>
      <c r="BK57" s="470"/>
      <c r="BL57" s="470"/>
      <c r="BM57" s="472"/>
      <c r="BN57" s="470"/>
      <c r="BO57" s="470"/>
      <c r="BP57" s="469"/>
      <c r="BQ57" s="470"/>
      <c r="BR57" s="470"/>
      <c r="BS57" s="472"/>
      <c r="BT57" s="470"/>
      <c r="BU57" s="470"/>
      <c r="BV57" s="469"/>
      <c r="BW57" s="470"/>
      <c r="BX57" s="974"/>
      <c r="BY57" s="624" t="s">
        <v>81</v>
      </c>
      <c r="BZ57" s="624"/>
      <c r="CA57" s="624"/>
      <c r="CB57" s="624"/>
      <c r="CC57" s="624"/>
      <c r="CD57" s="624"/>
      <c r="CE57" s="624"/>
      <c r="CF57" s="625"/>
      <c r="CG57" s="1117"/>
      <c r="CH57" s="1118"/>
      <c r="CI57" s="1119"/>
      <c r="CJ57" s="1120"/>
      <c r="CK57" s="1120"/>
      <c r="CL57" s="1122"/>
      <c r="CM57" s="586" t="s">
        <v>148</v>
      </c>
      <c r="CN57" s="587"/>
      <c r="CO57" s="587"/>
      <c r="CP57" s="587"/>
      <c r="CQ57" s="587"/>
      <c r="CR57" s="587"/>
      <c r="CS57" s="588"/>
      <c r="CT57" s="1117"/>
      <c r="CU57" s="1118"/>
      <c r="CV57" s="1119"/>
      <c r="CW57" s="1120"/>
      <c r="CX57" s="1120"/>
      <c r="CY57" s="1121"/>
      <c r="CZ57" s="294"/>
      <c r="DA57" s="277"/>
      <c r="DB57" s="277"/>
      <c r="DC57" s="277"/>
      <c r="DD57" s="277"/>
      <c r="DE57" s="277"/>
      <c r="DF57" s="277"/>
      <c r="DH57" s="327"/>
      <c r="DI57" s="645"/>
      <c r="DJ57" s="595"/>
      <c r="DK57" s="596"/>
      <c r="DL57" s="596"/>
      <c r="DM57" s="615" t="s">
        <v>80</v>
      </c>
      <c r="DN57" s="616"/>
      <c r="DO57" s="616"/>
      <c r="DP57" s="616"/>
      <c r="DQ57" s="616"/>
      <c r="DR57" s="616"/>
      <c r="DS57" s="616"/>
      <c r="DT57" s="616"/>
      <c r="DU57" s="616"/>
      <c r="DV57" s="617"/>
      <c r="DW57" s="523"/>
      <c r="DX57" s="524"/>
      <c r="DY57" s="524"/>
      <c r="DZ57" s="524"/>
      <c r="EA57" s="524"/>
      <c r="EB57" s="524"/>
      <c r="EC57" s="618" t="str">
        <f>W57&amp;""</f>
        <v/>
      </c>
      <c r="ED57" s="619"/>
      <c r="EE57" s="619"/>
      <c r="EF57" s="620" t="str">
        <f t="shared" ref="EF57" si="26">Z57&amp;""</f>
        <v/>
      </c>
      <c r="EG57" s="619"/>
      <c r="EH57" s="621"/>
      <c r="EI57" s="618" t="str">
        <f t="shared" ref="EI57" si="27">AC57&amp;""</f>
        <v/>
      </c>
      <c r="EJ57" s="619"/>
      <c r="EK57" s="622"/>
      <c r="EL57" s="620" t="str">
        <f t="shared" ref="EL57" si="28">AF57&amp;""</f>
        <v/>
      </c>
      <c r="EM57" s="619"/>
      <c r="EN57" s="621"/>
      <c r="EO57" s="618" t="str">
        <f t="shared" ref="EO57" si="29">AI57&amp;""</f>
        <v/>
      </c>
      <c r="EP57" s="619"/>
      <c r="EQ57" s="622"/>
      <c r="ER57" s="620" t="str">
        <f t="shared" ref="ER57" si="30">AL57&amp;""</f>
        <v/>
      </c>
      <c r="ES57" s="619"/>
      <c r="ET57" s="621"/>
      <c r="EU57" s="623" t="s">
        <v>105</v>
      </c>
      <c r="EV57" s="624"/>
      <c r="EW57" s="624"/>
      <c r="EX57" s="624"/>
      <c r="EY57" s="624"/>
      <c r="EZ57" s="624"/>
      <c r="FA57" s="624"/>
      <c r="FB57" s="624"/>
      <c r="FC57" s="624"/>
      <c r="FD57" s="624"/>
      <c r="FE57" s="624"/>
      <c r="FF57" s="625"/>
      <c r="FG57" s="523"/>
      <c r="FH57" s="524"/>
      <c r="FI57" s="524"/>
      <c r="FJ57" s="524"/>
      <c r="FK57" s="524"/>
      <c r="FL57" s="524"/>
      <c r="FM57" s="618" t="str">
        <f>BG57&amp;""</f>
        <v/>
      </c>
      <c r="FN57" s="619"/>
      <c r="FO57" s="619"/>
      <c r="FP57" s="620" t="str">
        <f t="shared" ref="FP57" si="31">BJ57&amp;""</f>
        <v/>
      </c>
      <c r="FQ57" s="619"/>
      <c r="FR57" s="619"/>
      <c r="FS57" s="618" t="str">
        <f t="shared" ref="FS57" si="32">BM57&amp;""</f>
        <v/>
      </c>
      <c r="FT57" s="619"/>
      <c r="FU57" s="619"/>
      <c r="FV57" s="620" t="str">
        <f t="shared" ref="FV57" si="33">BP57&amp;""</f>
        <v/>
      </c>
      <c r="FW57" s="619"/>
      <c r="FX57" s="619"/>
      <c r="FY57" s="618" t="str">
        <f t="shared" ref="FY57" si="34">BS57&amp;""</f>
        <v/>
      </c>
      <c r="FZ57" s="619"/>
      <c r="GA57" s="619"/>
      <c r="GB57" s="620" t="str">
        <f t="shared" ref="GB57" si="35">BV57&amp;""</f>
        <v/>
      </c>
      <c r="GC57" s="619"/>
      <c r="GD57" s="621"/>
      <c r="GE57" s="624" t="s">
        <v>81</v>
      </c>
      <c r="GF57" s="624"/>
      <c r="GG57" s="624"/>
      <c r="GH57" s="624"/>
      <c r="GI57" s="624"/>
      <c r="GJ57" s="624"/>
      <c r="GK57" s="624"/>
      <c r="GL57" s="625"/>
      <c r="GM57" s="589" t="str">
        <f>CG57&amp;""</f>
        <v/>
      </c>
      <c r="GN57" s="590"/>
      <c r="GO57" s="591"/>
      <c r="GP57" s="626" t="str">
        <f>CJ57&amp;""</f>
        <v/>
      </c>
      <c r="GQ57" s="626"/>
      <c r="GR57" s="627"/>
      <c r="GS57" s="586" t="s">
        <v>148</v>
      </c>
      <c r="GT57" s="587"/>
      <c r="GU57" s="587"/>
      <c r="GV57" s="587"/>
      <c r="GW57" s="587"/>
      <c r="GX57" s="587"/>
      <c r="GY57" s="588"/>
      <c r="GZ57" s="589" t="str">
        <f>CT57&amp;""</f>
        <v/>
      </c>
      <c r="HA57" s="590"/>
      <c r="HB57" s="591"/>
      <c r="HC57" s="592" t="str">
        <f>CW57&amp;""</f>
        <v/>
      </c>
      <c r="HD57" s="593"/>
      <c r="HE57" s="594"/>
      <c r="HF57" s="294"/>
      <c r="HG57" s="277"/>
      <c r="HH57" s="277"/>
      <c r="HI57" s="277"/>
      <c r="HJ57" s="277"/>
      <c r="HK57" s="277"/>
      <c r="HL57" s="277"/>
      <c r="HM57" s="277"/>
      <c r="HN57" s="310"/>
      <c r="HO57" s="310"/>
      <c r="HP57" s="311"/>
      <c r="LZ57" s="297"/>
    </row>
    <row r="58" spans="1:338" ht="15" customHeight="1">
      <c r="B58" s="327"/>
      <c r="C58" s="645"/>
      <c r="D58" s="1092">
        <v>3</v>
      </c>
      <c r="E58" s="596"/>
      <c r="F58" s="596"/>
      <c r="G58" s="599" t="s">
        <v>98</v>
      </c>
      <c r="H58" s="600"/>
      <c r="I58" s="600"/>
      <c r="J58" s="600"/>
      <c r="K58" s="600"/>
      <c r="L58" s="600"/>
      <c r="M58" s="600"/>
      <c r="N58" s="600"/>
      <c r="O58" s="600"/>
      <c r="P58" s="601"/>
      <c r="Q58" s="602" t="s">
        <v>73</v>
      </c>
      <c r="R58" s="603"/>
      <c r="S58" s="603"/>
      <c r="T58" s="603"/>
      <c r="U58" s="603"/>
      <c r="V58" s="603"/>
      <c r="W58" s="534"/>
      <c r="X58" s="535"/>
      <c r="Y58" s="535"/>
      <c r="Z58" s="536" t="s">
        <v>1</v>
      </c>
      <c r="AA58" s="537"/>
      <c r="AB58" s="537"/>
      <c r="AC58" s="534"/>
      <c r="AD58" s="535"/>
      <c r="AE58" s="535"/>
      <c r="AF58" s="536" t="s">
        <v>74</v>
      </c>
      <c r="AG58" s="537"/>
      <c r="AH58" s="537"/>
      <c r="AI58" s="534"/>
      <c r="AJ58" s="535"/>
      <c r="AK58" s="535"/>
      <c r="AL58" s="536" t="s">
        <v>79</v>
      </c>
      <c r="AM58" s="537"/>
      <c r="AN58" s="537"/>
      <c r="AO58" s="599" t="s">
        <v>99</v>
      </c>
      <c r="AP58" s="600"/>
      <c r="AQ58" s="600"/>
      <c r="AR58" s="600"/>
      <c r="AS58" s="600"/>
      <c r="AT58" s="600"/>
      <c r="AU58" s="600"/>
      <c r="AV58" s="600"/>
      <c r="AW58" s="600"/>
      <c r="AX58" s="600"/>
      <c r="AY58" s="600"/>
      <c r="AZ58" s="600"/>
      <c r="BA58" s="602" t="s">
        <v>73</v>
      </c>
      <c r="BB58" s="603"/>
      <c r="BC58" s="603"/>
      <c r="BD58" s="603"/>
      <c r="BE58" s="603"/>
      <c r="BF58" s="603"/>
      <c r="BG58" s="534"/>
      <c r="BH58" s="535"/>
      <c r="BI58" s="535"/>
      <c r="BJ58" s="536" t="s">
        <v>1</v>
      </c>
      <c r="BK58" s="537"/>
      <c r="BL58" s="537"/>
      <c r="BM58" s="534"/>
      <c r="BN58" s="535"/>
      <c r="BO58" s="535"/>
      <c r="BP58" s="536" t="s">
        <v>74</v>
      </c>
      <c r="BQ58" s="537"/>
      <c r="BR58" s="537"/>
      <c r="BS58" s="534"/>
      <c r="BT58" s="535"/>
      <c r="BU58" s="535"/>
      <c r="BV58" s="536" t="s">
        <v>79</v>
      </c>
      <c r="BW58" s="537"/>
      <c r="BX58" s="538"/>
      <c r="BY58" s="600" t="s">
        <v>100</v>
      </c>
      <c r="BZ58" s="606"/>
      <c r="CA58" s="606"/>
      <c r="CB58" s="606"/>
      <c r="CC58" s="606"/>
      <c r="CD58" s="606"/>
      <c r="CE58" s="606"/>
      <c r="CF58" s="606"/>
      <c r="CG58" s="607"/>
      <c r="CH58" s="608"/>
      <c r="CI58" s="609"/>
      <c r="CJ58" s="537" t="s">
        <v>79</v>
      </c>
      <c r="CK58" s="537"/>
      <c r="CL58" s="538"/>
      <c r="CM58" s="610" t="s">
        <v>101</v>
      </c>
      <c r="CN58" s="611"/>
      <c r="CO58" s="611"/>
      <c r="CP58" s="611"/>
      <c r="CQ58" s="611"/>
      <c r="CR58" s="611"/>
      <c r="CS58" s="612"/>
      <c r="CT58" s="569"/>
      <c r="CU58" s="570"/>
      <c r="CV58" s="571"/>
      <c r="CW58" s="572" t="s">
        <v>79</v>
      </c>
      <c r="CX58" s="572"/>
      <c r="CY58" s="1125"/>
      <c r="CZ58" s="282"/>
      <c r="DA58" s="277"/>
      <c r="DB58" s="277"/>
      <c r="DC58" s="277"/>
      <c r="DD58" s="277"/>
      <c r="DE58" s="277"/>
      <c r="DF58" s="277"/>
      <c r="DH58" s="327"/>
      <c r="DI58" s="645"/>
      <c r="DJ58" s="595">
        <v>3</v>
      </c>
      <c r="DK58" s="596"/>
      <c r="DL58" s="596"/>
      <c r="DM58" s="599" t="s">
        <v>98</v>
      </c>
      <c r="DN58" s="600"/>
      <c r="DO58" s="600"/>
      <c r="DP58" s="600"/>
      <c r="DQ58" s="600"/>
      <c r="DR58" s="600"/>
      <c r="DS58" s="600"/>
      <c r="DT58" s="600"/>
      <c r="DU58" s="600"/>
      <c r="DV58" s="601"/>
      <c r="DW58" s="602" t="s">
        <v>73</v>
      </c>
      <c r="DX58" s="603"/>
      <c r="DY58" s="603"/>
      <c r="DZ58" s="603"/>
      <c r="EA58" s="603"/>
      <c r="EB58" s="603"/>
      <c r="EC58" s="534"/>
      <c r="ED58" s="535"/>
      <c r="EE58" s="535"/>
      <c r="EF58" s="536" t="s">
        <v>1</v>
      </c>
      <c r="EG58" s="537"/>
      <c r="EH58" s="537"/>
      <c r="EI58" s="534"/>
      <c r="EJ58" s="535"/>
      <c r="EK58" s="535"/>
      <c r="EL58" s="536" t="s">
        <v>74</v>
      </c>
      <c r="EM58" s="537"/>
      <c r="EN58" s="537"/>
      <c r="EO58" s="534"/>
      <c r="EP58" s="535"/>
      <c r="EQ58" s="535"/>
      <c r="ER58" s="536" t="s">
        <v>79</v>
      </c>
      <c r="ES58" s="537"/>
      <c r="ET58" s="538"/>
      <c r="EU58" s="599" t="s">
        <v>99</v>
      </c>
      <c r="EV58" s="600"/>
      <c r="EW58" s="600"/>
      <c r="EX58" s="600"/>
      <c r="EY58" s="600"/>
      <c r="EZ58" s="600"/>
      <c r="FA58" s="600"/>
      <c r="FB58" s="600"/>
      <c r="FC58" s="600"/>
      <c r="FD58" s="600"/>
      <c r="FE58" s="600"/>
      <c r="FF58" s="600"/>
      <c r="FG58" s="602" t="s">
        <v>73</v>
      </c>
      <c r="FH58" s="603"/>
      <c r="FI58" s="603"/>
      <c r="FJ58" s="603"/>
      <c r="FK58" s="603"/>
      <c r="FL58" s="603"/>
      <c r="FM58" s="534"/>
      <c r="FN58" s="535"/>
      <c r="FO58" s="535"/>
      <c r="FP58" s="536" t="s">
        <v>1</v>
      </c>
      <c r="FQ58" s="537"/>
      <c r="FR58" s="537"/>
      <c r="FS58" s="534"/>
      <c r="FT58" s="535"/>
      <c r="FU58" s="535"/>
      <c r="FV58" s="536" t="s">
        <v>74</v>
      </c>
      <c r="FW58" s="537"/>
      <c r="FX58" s="537"/>
      <c r="FY58" s="534"/>
      <c r="FZ58" s="535"/>
      <c r="GA58" s="535"/>
      <c r="GB58" s="536" t="s">
        <v>79</v>
      </c>
      <c r="GC58" s="537"/>
      <c r="GD58" s="538"/>
      <c r="GE58" s="600" t="s">
        <v>100</v>
      </c>
      <c r="GF58" s="606"/>
      <c r="GG58" s="606"/>
      <c r="GH58" s="606"/>
      <c r="GI58" s="606"/>
      <c r="GJ58" s="606"/>
      <c r="GK58" s="606"/>
      <c r="GL58" s="606"/>
      <c r="GM58" s="607"/>
      <c r="GN58" s="608"/>
      <c r="GO58" s="609"/>
      <c r="GP58" s="537" t="s">
        <v>79</v>
      </c>
      <c r="GQ58" s="537"/>
      <c r="GR58" s="538"/>
      <c r="GS58" s="610" t="s">
        <v>101</v>
      </c>
      <c r="GT58" s="611"/>
      <c r="GU58" s="611"/>
      <c r="GV58" s="611"/>
      <c r="GW58" s="611"/>
      <c r="GX58" s="611"/>
      <c r="GY58" s="612"/>
      <c r="GZ58" s="569"/>
      <c r="HA58" s="570"/>
      <c r="HB58" s="571"/>
      <c r="HC58" s="572" t="s">
        <v>79</v>
      </c>
      <c r="HD58" s="572"/>
      <c r="HE58" s="573"/>
      <c r="HF58" s="282"/>
      <c r="HG58" s="277"/>
      <c r="HH58" s="277"/>
      <c r="HI58" s="277"/>
      <c r="HJ58" s="277"/>
      <c r="HK58" s="277"/>
      <c r="HL58" s="277"/>
      <c r="HM58" s="277"/>
      <c r="HN58" s="310"/>
      <c r="HO58" s="310"/>
      <c r="HP58" s="311"/>
    </row>
    <row r="59" spans="1:338" s="281" customFormat="1" ht="37.5" customHeight="1">
      <c r="A59" s="235"/>
      <c r="B59" s="327"/>
      <c r="C59" s="645"/>
      <c r="D59" s="1124"/>
      <c r="E59" s="598"/>
      <c r="F59" s="598"/>
      <c r="G59" s="574" t="s">
        <v>80</v>
      </c>
      <c r="H59" s="575"/>
      <c r="I59" s="575"/>
      <c r="J59" s="575"/>
      <c r="K59" s="575"/>
      <c r="L59" s="575"/>
      <c r="M59" s="575"/>
      <c r="N59" s="575"/>
      <c r="O59" s="575"/>
      <c r="P59" s="576"/>
      <c r="Q59" s="604"/>
      <c r="R59" s="605"/>
      <c r="S59" s="605"/>
      <c r="T59" s="605"/>
      <c r="U59" s="605"/>
      <c r="V59" s="605"/>
      <c r="W59" s="980"/>
      <c r="X59" s="981"/>
      <c r="Y59" s="981"/>
      <c r="Z59" s="1126"/>
      <c r="AA59" s="981"/>
      <c r="AB59" s="981"/>
      <c r="AC59" s="980"/>
      <c r="AD59" s="981"/>
      <c r="AE59" s="981"/>
      <c r="AF59" s="1126"/>
      <c r="AG59" s="981"/>
      <c r="AH59" s="981"/>
      <c r="AI59" s="980"/>
      <c r="AJ59" s="981"/>
      <c r="AK59" s="981"/>
      <c r="AL59" s="1126"/>
      <c r="AM59" s="981"/>
      <c r="AN59" s="981"/>
      <c r="AO59" s="582" t="s">
        <v>105</v>
      </c>
      <c r="AP59" s="546"/>
      <c r="AQ59" s="546"/>
      <c r="AR59" s="546"/>
      <c r="AS59" s="546"/>
      <c r="AT59" s="546"/>
      <c r="AU59" s="546"/>
      <c r="AV59" s="546"/>
      <c r="AW59" s="546"/>
      <c r="AX59" s="546"/>
      <c r="AY59" s="546"/>
      <c r="AZ59" s="547"/>
      <c r="BA59" s="604"/>
      <c r="BB59" s="605"/>
      <c r="BC59" s="605"/>
      <c r="BD59" s="605"/>
      <c r="BE59" s="605"/>
      <c r="BF59" s="605"/>
      <c r="BG59" s="980"/>
      <c r="BH59" s="981"/>
      <c r="BI59" s="981"/>
      <c r="BJ59" s="1126"/>
      <c r="BK59" s="981"/>
      <c r="BL59" s="981"/>
      <c r="BM59" s="980"/>
      <c r="BN59" s="981"/>
      <c r="BO59" s="981"/>
      <c r="BP59" s="1126"/>
      <c r="BQ59" s="981"/>
      <c r="BR59" s="981"/>
      <c r="BS59" s="980"/>
      <c r="BT59" s="981"/>
      <c r="BU59" s="981"/>
      <c r="BV59" s="1126"/>
      <c r="BW59" s="981"/>
      <c r="BX59" s="1144"/>
      <c r="BY59" s="546" t="s">
        <v>81</v>
      </c>
      <c r="BZ59" s="546"/>
      <c r="CA59" s="546"/>
      <c r="CB59" s="546"/>
      <c r="CC59" s="546"/>
      <c r="CD59" s="546"/>
      <c r="CE59" s="546"/>
      <c r="CF59" s="547"/>
      <c r="CG59" s="1148"/>
      <c r="CH59" s="1149"/>
      <c r="CI59" s="1150"/>
      <c r="CJ59" s="1127"/>
      <c r="CK59" s="1127"/>
      <c r="CL59" s="1128"/>
      <c r="CM59" s="553" t="s">
        <v>148</v>
      </c>
      <c r="CN59" s="554"/>
      <c r="CO59" s="554"/>
      <c r="CP59" s="554"/>
      <c r="CQ59" s="554"/>
      <c r="CR59" s="554"/>
      <c r="CS59" s="555"/>
      <c r="CT59" s="1157"/>
      <c r="CU59" s="1158"/>
      <c r="CV59" s="1159"/>
      <c r="CW59" s="1137"/>
      <c r="CX59" s="1137"/>
      <c r="CY59" s="1138"/>
      <c r="CZ59" s="294"/>
      <c r="DA59" s="277"/>
      <c r="DB59" s="277"/>
      <c r="DC59" s="278"/>
      <c r="DD59" s="278"/>
      <c r="DE59" s="278"/>
      <c r="DF59" s="278"/>
      <c r="DG59" s="235"/>
      <c r="DH59" s="327"/>
      <c r="DI59" s="645"/>
      <c r="DJ59" s="597"/>
      <c r="DK59" s="598"/>
      <c r="DL59" s="598"/>
      <c r="DM59" s="574" t="s">
        <v>80</v>
      </c>
      <c r="DN59" s="575"/>
      <c r="DO59" s="575"/>
      <c r="DP59" s="575"/>
      <c r="DQ59" s="575"/>
      <c r="DR59" s="575"/>
      <c r="DS59" s="575"/>
      <c r="DT59" s="575"/>
      <c r="DU59" s="575"/>
      <c r="DV59" s="576"/>
      <c r="DW59" s="604"/>
      <c r="DX59" s="605"/>
      <c r="DY59" s="605"/>
      <c r="DZ59" s="605"/>
      <c r="EA59" s="605"/>
      <c r="EB59" s="605"/>
      <c r="EC59" s="577" t="str">
        <f>W59&amp;""</f>
        <v/>
      </c>
      <c r="ED59" s="578"/>
      <c r="EE59" s="578"/>
      <c r="EF59" s="579" t="str">
        <f t="shared" ref="EF59" si="36">Z59&amp;""</f>
        <v/>
      </c>
      <c r="EG59" s="578"/>
      <c r="EH59" s="580"/>
      <c r="EI59" s="577" t="str">
        <f t="shared" ref="EI59" si="37">AC59&amp;""</f>
        <v/>
      </c>
      <c r="EJ59" s="578"/>
      <c r="EK59" s="581"/>
      <c r="EL59" s="579" t="str">
        <f t="shared" ref="EL59" si="38">AF59&amp;""</f>
        <v/>
      </c>
      <c r="EM59" s="578"/>
      <c r="EN59" s="580"/>
      <c r="EO59" s="577" t="str">
        <f t="shared" ref="EO59" si="39">AI59&amp;""</f>
        <v/>
      </c>
      <c r="EP59" s="578"/>
      <c r="EQ59" s="581"/>
      <c r="ER59" s="579" t="str">
        <f t="shared" ref="ER59" si="40">AL59&amp;""</f>
        <v/>
      </c>
      <c r="ES59" s="578"/>
      <c r="ET59" s="580"/>
      <c r="EU59" s="582" t="s">
        <v>105</v>
      </c>
      <c r="EV59" s="546"/>
      <c r="EW59" s="546"/>
      <c r="EX59" s="546"/>
      <c r="EY59" s="546"/>
      <c r="EZ59" s="546"/>
      <c r="FA59" s="546"/>
      <c r="FB59" s="546"/>
      <c r="FC59" s="546"/>
      <c r="FD59" s="546"/>
      <c r="FE59" s="546"/>
      <c r="FF59" s="547"/>
      <c r="FG59" s="604"/>
      <c r="FH59" s="605"/>
      <c r="FI59" s="605"/>
      <c r="FJ59" s="605"/>
      <c r="FK59" s="605"/>
      <c r="FL59" s="605"/>
      <c r="FM59" s="544" t="str">
        <f>BG59&amp;""</f>
        <v/>
      </c>
      <c r="FN59" s="543"/>
      <c r="FO59" s="543"/>
      <c r="FP59" s="542" t="str">
        <f t="shared" ref="FP59" si="41">BJ59&amp;""</f>
        <v/>
      </c>
      <c r="FQ59" s="543"/>
      <c r="FR59" s="543"/>
      <c r="FS59" s="544" t="str">
        <f t="shared" ref="FS59" si="42">BM59&amp;""</f>
        <v/>
      </c>
      <c r="FT59" s="543"/>
      <c r="FU59" s="543"/>
      <c r="FV59" s="542" t="str">
        <f t="shared" ref="FV59" si="43">BP59&amp;""</f>
        <v/>
      </c>
      <c r="FW59" s="543"/>
      <c r="FX59" s="543"/>
      <c r="FY59" s="544" t="str">
        <f t="shared" ref="FY59" si="44">BS59&amp;""</f>
        <v/>
      </c>
      <c r="FZ59" s="543"/>
      <c r="GA59" s="543"/>
      <c r="GB59" s="542" t="str">
        <f t="shared" ref="GB59" si="45">BV59&amp;""</f>
        <v/>
      </c>
      <c r="GC59" s="543"/>
      <c r="GD59" s="545"/>
      <c r="GE59" s="546" t="s">
        <v>81</v>
      </c>
      <c r="GF59" s="546"/>
      <c r="GG59" s="546"/>
      <c r="GH59" s="546"/>
      <c r="GI59" s="546"/>
      <c r="GJ59" s="546"/>
      <c r="GK59" s="546"/>
      <c r="GL59" s="547"/>
      <c r="GM59" s="548" t="str">
        <f>CG59&amp;""</f>
        <v/>
      </c>
      <c r="GN59" s="549"/>
      <c r="GO59" s="550"/>
      <c r="GP59" s="551" t="str">
        <f>CJ59&amp;""</f>
        <v/>
      </c>
      <c r="GQ59" s="551"/>
      <c r="GR59" s="552"/>
      <c r="GS59" s="553" t="s">
        <v>148</v>
      </c>
      <c r="GT59" s="554"/>
      <c r="GU59" s="554"/>
      <c r="GV59" s="554"/>
      <c r="GW59" s="554"/>
      <c r="GX59" s="554"/>
      <c r="GY59" s="555"/>
      <c r="GZ59" s="556" t="str">
        <f>CT59&amp;""</f>
        <v/>
      </c>
      <c r="HA59" s="557"/>
      <c r="HB59" s="558"/>
      <c r="HC59" s="583" t="str">
        <f>CW59&amp;""</f>
        <v/>
      </c>
      <c r="HD59" s="584"/>
      <c r="HE59" s="585"/>
      <c r="HF59" s="294"/>
      <c r="HG59" s="277"/>
      <c r="HH59" s="277"/>
      <c r="HI59" s="278"/>
      <c r="HJ59" s="278"/>
      <c r="HK59" s="278"/>
      <c r="HL59" s="278"/>
    </row>
    <row r="60" spans="1:338" s="281" customFormat="1" ht="15" customHeight="1">
      <c r="A60" s="235"/>
      <c r="B60" s="327"/>
      <c r="C60" s="645"/>
      <c r="D60" s="1139">
        <v>4</v>
      </c>
      <c r="E60" s="530"/>
      <c r="F60" s="530"/>
      <c r="G60" s="521" t="s">
        <v>102</v>
      </c>
      <c r="H60" s="522"/>
      <c r="I60" s="522"/>
      <c r="J60" s="522"/>
      <c r="K60" s="522"/>
      <c r="L60" s="522"/>
      <c r="M60" s="522"/>
      <c r="N60" s="522"/>
      <c r="O60" s="522"/>
      <c r="P60" s="533"/>
      <c r="Q60" s="523" t="s">
        <v>73</v>
      </c>
      <c r="R60" s="524"/>
      <c r="S60" s="524"/>
      <c r="T60" s="524"/>
      <c r="U60" s="524"/>
      <c r="V60" s="524"/>
      <c r="W60" s="527"/>
      <c r="X60" s="528"/>
      <c r="Y60" s="528"/>
      <c r="Z60" s="559" t="s">
        <v>1</v>
      </c>
      <c r="AA60" s="560"/>
      <c r="AB60" s="560"/>
      <c r="AC60" s="527"/>
      <c r="AD60" s="528"/>
      <c r="AE60" s="528"/>
      <c r="AF60" s="559" t="s">
        <v>74</v>
      </c>
      <c r="AG60" s="560"/>
      <c r="AH60" s="560"/>
      <c r="AI60" s="527"/>
      <c r="AJ60" s="528"/>
      <c r="AK60" s="528"/>
      <c r="AL60" s="559" t="s">
        <v>79</v>
      </c>
      <c r="AM60" s="560"/>
      <c r="AN60" s="560"/>
      <c r="AO60" s="521" t="s">
        <v>103</v>
      </c>
      <c r="AP60" s="522"/>
      <c r="AQ60" s="522"/>
      <c r="AR60" s="522"/>
      <c r="AS60" s="522"/>
      <c r="AT60" s="522"/>
      <c r="AU60" s="522"/>
      <c r="AV60" s="522"/>
      <c r="AW60" s="522"/>
      <c r="AX60" s="522"/>
      <c r="AY60" s="522"/>
      <c r="AZ60" s="522"/>
      <c r="BA60" s="523" t="s">
        <v>73</v>
      </c>
      <c r="BB60" s="524"/>
      <c r="BC60" s="524"/>
      <c r="BD60" s="524"/>
      <c r="BE60" s="524"/>
      <c r="BF60" s="524"/>
      <c r="BG60" s="527"/>
      <c r="BH60" s="528"/>
      <c r="BI60" s="528"/>
      <c r="BJ60" s="559" t="s">
        <v>1</v>
      </c>
      <c r="BK60" s="560"/>
      <c r="BL60" s="560"/>
      <c r="BM60" s="527"/>
      <c r="BN60" s="528"/>
      <c r="BO60" s="528"/>
      <c r="BP60" s="559" t="s">
        <v>74</v>
      </c>
      <c r="BQ60" s="560"/>
      <c r="BR60" s="560"/>
      <c r="BS60" s="527"/>
      <c r="BT60" s="528"/>
      <c r="BU60" s="528"/>
      <c r="BV60" s="559" t="s">
        <v>79</v>
      </c>
      <c r="BW60" s="560"/>
      <c r="BX60" s="561"/>
      <c r="BY60" s="522" t="s">
        <v>104</v>
      </c>
      <c r="BZ60" s="562"/>
      <c r="CA60" s="562"/>
      <c r="CB60" s="562"/>
      <c r="CC60" s="562"/>
      <c r="CD60" s="562"/>
      <c r="CE60" s="562"/>
      <c r="CF60" s="562"/>
      <c r="CG60" s="563"/>
      <c r="CH60" s="564"/>
      <c r="CI60" s="565"/>
      <c r="CJ60" s="560" t="s">
        <v>79</v>
      </c>
      <c r="CK60" s="560"/>
      <c r="CL60" s="561"/>
      <c r="CM60" s="566" t="s">
        <v>108</v>
      </c>
      <c r="CN60" s="567"/>
      <c r="CO60" s="567"/>
      <c r="CP60" s="567"/>
      <c r="CQ60" s="567"/>
      <c r="CR60" s="567"/>
      <c r="CS60" s="568"/>
      <c r="CT60" s="539"/>
      <c r="CU60" s="540"/>
      <c r="CV60" s="541"/>
      <c r="CW60" s="500" t="s">
        <v>79</v>
      </c>
      <c r="CX60" s="500"/>
      <c r="CY60" s="1151"/>
      <c r="CZ60" s="282"/>
      <c r="DA60" s="277"/>
      <c r="DB60" s="277"/>
      <c r="DC60" s="278"/>
      <c r="DD60" s="278"/>
      <c r="DE60" s="278"/>
      <c r="DF60" s="278"/>
      <c r="DG60" s="235"/>
      <c r="DH60" s="327"/>
      <c r="DI60" s="645"/>
      <c r="DJ60" s="529">
        <v>4</v>
      </c>
      <c r="DK60" s="530"/>
      <c r="DL60" s="530"/>
      <c r="DM60" s="521" t="s">
        <v>102</v>
      </c>
      <c r="DN60" s="522"/>
      <c r="DO60" s="522"/>
      <c r="DP60" s="522"/>
      <c r="DQ60" s="522"/>
      <c r="DR60" s="522"/>
      <c r="DS60" s="522"/>
      <c r="DT60" s="522"/>
      <c r="DU60" s="522"/>
      <c r="DV60" s="533"/>
      <c r="DW60" s="523" t="s">
        <v>73</v>
      </c>
      <c r="DX60" s="524"/>
      <c r="DY60" s="524"/>
      <c r="DZ60" s="524"/>
      <c r="EA60" s="524"/>
      <c r="EB60" s="524"/>
      <c r="EC60" s="534"/>
      <c r="ED60" s="535"/>
      <c r="EE60" s="535"/>
      <c r="EF60" s="536" t="s">
        <v>1</v>
      </c>
      <c r="EG60" s="537"/>
      <c r="EH60" s="537"/>
      <c r="EI60" s="534"/>
      <c r="EJ60" s="535"/>
      <c r="EK60" s="535"/>
      <c r="EL60" s="536" t="s">
        <v>74</v>
      </c>
      <c r="EM60" s="537"/>
      <c r="EN60" s="537"/>
      <c r="EO60" s="534"/>
      <c r="EP60" s="535"/>
      <c r="EQ60" s="535"/>
      <c r="ER60" s="536" t="s">
        <v>79</v>
      </c>
      <c r="ES60" s="537"/>
      <c r="ET60" s="538"/>
      <c r="EU60" s="521" t="s">
        <v>103</v>
      </c>
      <c r="EV60" s="522"/>
      <c r="EW60" s="522"/>
      <c r="EX60" s="522"/>
      <c r="EY60" s="522"/>
      <c r="EZ60" s="522"/>
      <c r="FA60" s="522"/>
      <c r="FB60" s="522"/>
      <c r="FC60" s="522"/>
      <c r="FD60" s="522"/>
      <c r="FE60" s="522"/>
      <c r="FF60" s="522"/>
      <c r="FG60" s="523" t="s">
        <v>73</v>
      </c>
      <c r="FH60" s="524"/>
      <c r="FI60" s="524"/>
      <c r="FJ60" s="524"/>
      <c r="FK60" s="524"/>
      <c r="FL60" s="524"/>
      <c r="FM60" s="527"/>
      <c r="FN60" s="528"/>
      <c r="FO60" s="528"/>
      <c r="FP60" s="559" t="s">
        <v>1</v>
      </c>
      <c r="FQ60" s="560"/>
      <c r="FR60" s="560"/>
      <c r="FS60" s="527"/>
      <c r="FT60" s="528"/>
      <c r="FU60" s="528"/>
      <c r="FV60" s="559" t="s">
        <v>74</v>
      </c>
      <c r="FW60" s="560"/>
      <c r="FX60" s="560"/>
      <c r="FY60" s="527"/>
      <c r="FZ60" s="528"/>
      <c r="GA60" s="528"/>
      <c r="GB60" s="559" t="s">
        <v>79</v>
      </c>
      <c r="GC60" s="560"/>
      <c r="GD60" s="561"/>
      <c r="GE60" s="522" t="s">
        <v>104</v>
      </c>
      <c r="GF60" s="562"/>
      <c r="GG60" s="562"/>
      <c r="GH60" s="562"/>
      <c r="GI60" s="562"/>
      <c r="GJ60" s="562"/>
      <c r="GK60" s="562"/>
      <c r="GL60" s="562"/>
      <c r="GM60" s="563"/>
      <c r="GN60" s="564"/>
      <c r="GO60" s="565"/>
      <c r="GP60" s="560" t="s">
        <v>79</v>
      </c>
      <c r="GQ60" s="560"/>
      <c r="GR60" s="561"/>
      <c r="GS60" s="566" t="s">
        <v>108</v>
      </c>
      <c r="GT60" s="567"/>
      <c r="GU60" s="567"/>
      <c r="GV60" s="567"/>
      <c r="GW60" s="567"/>
      <c r="GX60" s="567"/>
      <c r="GY60" s="568"/>
      <c r="GZ60" s="539"/>
      <c r="HA60" s="540"/>
      <c r="HB60" s="541"/>
      <c r="HC60" s="500" t="s">
        <v>79</v>
      </c>
      <c r="HD60" s="500"/>
      <c r="HE60" s="501"/>
      <c r="HF60" s="282"/>
      <c r="HG60" s="277"/>
      <c r="HH60" s="277"/>
      <c r="HI60" s="278"/>
      <c r="HJ60" s="278"/>
      <c r="HK60" s="278"/>
      <c r="HL60" s="278"/>
    </row>
    <row r="61" spans="1:338" s="281" customFormat="1" ht="37.5" customHeight="1" thickBot="1">
      <c r="A61" s="235"/>
      <c r="B61" s="327"/>
      <c r="C61" s="645"/>
      <c r="D61" s="1140"/>
      <c r="E61" s="1141"/>
      <c r="F61" s="1141"/>
      <c r="G61" s="1161" t="s">
        <v>80</v>
      </c>
      <c r="H61" s="1162"/>
      <c r="I61" s="1162"/>
      <c r="J61" s="1162"/>
      <c r="K61" s="1162"/>
      <c r="L61" s="1162"/>
      <c r="M61" s="1162"/>
      <c r="N61" s="1162"/>
      <c r="O61" s="1162"/>
      <c r="P61" s="1163"/>
      <c r="Q61" s="1142"/>
      <c r="R61" s="1143"/>
      <c r="S61" s="1143"/>
      <c r="T61" s="1143"/>
      <c r="U61" s="1143"/>
      <c r="V61" s="1143"/>
      <c r="W61" s="466"/>
      <c r="X61" s="467"/>
      <c r="Y61" s="467"/>
      <c r="Z61" s="1080"/>
      <c r="AA61" s="467"/>
      <c r="AB61" s="467"/>
      <c r="AC61" s="466"/>
      <c r="AD61" s="467"/>
      <c r="AE61" s="467"/>
      <c r="AF61" s="1080"/>
      <c r="AG61" s="467"/>
      <c r="AH61" s="467"/>
      <c r="AI61" s="466"/>
      <c r="AJ61" s="467"/>
      <c r="AK61" s="467"/>
      <c r="AL61" s="1080"/>
      <c r="AM61" s="467"/>
      <c r="AN61" s="467"/>
      <c r="AO61" s="1145" t="s">
        <v>105</v>
      </c>
      <c r="AP61" s="1146"/>
      <c r="AQ61" s="1146"/>
      <c r="AR61" s="1146"/>
      <c r="AS61" s="1146"/>
      <c r="AT61" s="1146"/>
      <c r="AU61" s="1146"/>
      <c r="AV61" s="1146"/>
      <c r="AW61" s="1146"/>
      <c r="AX61" s="1146"/>
      <c r="AY61" s="1146"/>
      <c r="AZ61" s="1147"/>
      <c r="BA61" s="1142"/>
      <c r="BB61" s="1143"/>
      <c r="BC61" s="1143"/>
      <c r="BD61" s="1143"/>
      <c r="BE61" s="1143"/>
      <c r="BF61" s="1143"/>
      <c r="BG61" s="466"/>
      <c r="BH61" s="467"/>
      <c r="BI61" s="467"/>
      <c r="BJ61" s="1080"/>
      <c r="BK61" s="467"/>
      <c r="BL61" s="467"/>
      <c r="BM61" s="466"/>
      <c r="BN61" s="467"/>
      <c r="BO61" s="467"/>
      <c r="BP61" s="1080"/>
      <c r="BQ61" s="467"/>
      <c r="BR61" s="467"/>
      <c r="BS61" s="466"/>
      <c r="BT61" s="467"/>
      <c r="BU61" s="467"/>
      <c r="BV61" s="1080"/>
      <c r="BW61" s="467"/>
      <c r="BX61" s="1160"/>
      <c r="BY61" s="1146" t="s">
        <v>81</v>
      </c>
      <c r="BZ61" s="1146"/>
      <c r="CA61" s="1146"/>
      <c r="CB61" s="1146"/>
      <c r="CC61" s="1146"/>
      <c r="CD61" s="1146"/>
      <c r="CE61" s="1146"/>
      <c r="CF61" s="1147"/>
      <c r="CG61" s="1129"/>
      <c r="CH61" s="1130"/>
      <c r="CI61" s="1131"/>
      <c r="CJ61" s="1132"/>
      <c r="CK61" s="1132"/>
      <c r="CL61" s="1133"/>
      <c r="CM61" s="1134" t="s">
        <v>148</v>
      </c>
      <c r="CN61" s="1135"/>
      <c r="CO61" s="1135"/>
      <c r="CP61" s="1135"/>
      <c r="CQ61" s="1135"/>
      <c r="CR61" s="1135"/>
      <c r="CS61" s="1136"/>
      <c r="CT61" s="1152"/>
      <c r="CU61" s="1153"/>
      <c r="CV61" s="1154"/>
      <c r="CW61" s="1155"/>
      <c r="CX61" s="1155"/>
      <c r="CY61" s="1156"/>
      <c r="CZ61" s="294"/>
      <c r="DA61" s="277"/>
      <c r="DB61" s="277"/>
      <c r="DC61" s="278"/>
      <c r="DD61" s="278"/>
      <c r="DE61" s="278"/>
      <c r="DF61" s="278"/>
      <c r="DG61" s="235"/>
      <c r="DH61" s="327"/>
      <c r="DI61" s="645"/>
      <c r="DJ61" s="531"/>
      <c r="DK61" s="532"/>
      <c r="DL61" s="532"/>
      <c r="DM61" s="502" t="s">
        <v>80</v>
      </c>
      <c r="DN61" s="503"/>
      <c r="DO61" s="503"/>
      <c r="DP61" s="503"/>
      <c r="DQ61" s="503"/>
      <c r="DR61" s="503"/>
      <c r="DS61" s="503"/>
      <c r="DT61" s="503"/>
      <c r="DU61" s="503"/>
      <c r="DV61" s="504"/>
      <c r="DW61" s="525"/>
      <c r="DX61" s="526"/>
      <c r="DY61" s="526"/>
      <c r="DZ61" s="526"/>
      <c r="EA61" s="526"/>
      <c r="EB61" s="526"/>
      <c r="EC61" s="491" t="str">
        <f>W61&amp;""</f>
        <v/>
      </c>
      <c r="ED61" s="489"/>
      <c r="EE61" s="489"/>
      <c r="EF61" s="488" t="str">
        <f t="shared" ref="EF61" si="46">Z61&amp;""</f>
        <v/>
      </c>
      <c r="EG61" s="489"/>
      <c r="EH61" s="490"/>
      <c r="EI61" s="491" t="str">
        <f t="shared" ref="EI61" si="47">AC61&amp;""</f>
        <v/>
      </c>
      <c r="EJ61" s="489"/>
      <c r="EK61" s="492"/>
      <c r="EL61" s="488" t="str">
        <f t="shared" ref="EL61" si="48">AF61&amp;""</f>
        <v/>
      </c>
      <c r="EM61" s="489"/>
      <c r="EN61" s="490"/>
      <c r="EO61" s="491" t="str">
        <f t="shared" ref="EO61" si="49">AI61&amp;""</f>
        <v/>
      </c>
      <c r="EP61" s="489"/>
      <c r="EQ61" s="492"/>
      <c r="ER61" s="488" t="str">
        <f t="shared" ref="ER61" si="50">AL61&amp;""</f>
        <v/>
      </c>
      <c r="ES61" s="489"/>
      <c r="ET61" s="490"/>
      <c r="EU61" s="505" t="s">
        <v>105</v>
      </c>
      <c r="EV61" s="506"/>
      <c r="EW61" s="506"/>
      <c r="EX61" s="506"/>
      <c r="EY61" s="506"/>
      <c r="EZ61" s="506"/>
      <c r="FA61" s="506"/>
      <c r="FB61" s="506"/>
      <c r="FC61" s="506"/>
      <c r="FD61" s="506"/>
      <c r="FE61" s="506"/>
      <c r="FF61" s="507"/>
      <c r="FG61" s="525"/>
      <c r="FH61" s="526"/>
      <c r="FI61" s="526"/>
      <c r="FJ61" s="526"/>
      <c r="FK61" s="526"/>
      <c r="FL61" s="526"/>
      <c r="FM61" s="491" t="str">
        <f>BG61&amp;""</f>
        <v/>
      </c>
      <c r="FN61" s="489"/>
      <c r="FO61" s="489"/>
      <c r="FP61" s="488" t="str">
        <f t="shared" ref="FP61" si="51">BJ61&amp;""</f>
        <v/>
      </c>
      <c r="FQ61" s="489"/>
      <c r="FR61" s="489"/>
      <c r="FS61" s="491" t="str">
        <f t="shared" ref="FS61" si="52">BM61&amp;""</f>
        <v/>
      </c>
      <c r="FT61" s="489"/>
      <c r="FU61" s="489"/>
      <c r="FV61" s="488" t="str">
        <f t="shared" ref="FV61" si="53">BP61&amp;""</f>
        <v/>
      </c>
      <c r="FW61" s="489"/>
      <c r="FX61" s="489"/>
      <c r="FY61" s="491" t="str">
        <f t="shared" ref="FY61" si="54">BS61&amp;""</f>
        <v/>
      </c>
      <c r="FZ61" s="489"/>
      <c r="GA61" s="489"/>
      <c r="GB61" s="488" t="str">
        <f t="shared" ref="GB61" si="55">BV61&amp;""</f>
        <v/>
      </c>
      <c r="GC61" s="489"/>
      <c r="GD61" s="490"/>
      <c r="GE61" s="506" t="s">
        <v>81</v>
      </c>
      <c r="GF61" s="506"/>
      <c r="GG61" s="506"/>
      <c r="GH61" s="506"/>
      <c r="GI61" s="506"/>
      <c r="GJ61" s="506"/>
      <c r="GK61" s="506"/>
      <c r="GL61" s="507"/>
      <c r="GM61" s="508" t="str">
        <f>CG61&amp;""</f>
        <v/>
      </c>
      <c r="GN61" s="509"/>
      <c r="GO61" s="510"/>
      <c r="GP61" s="511" t="str">
        <f>CJ61&amp;""</f>
        <v/>
      </c>
      <c r="GQ61" s="511"/>
      <c r="GR61" s="512"/>
      <c r="GS61" s="513" t="s">
        <v>148</v>
      </c>
      <c r="GT61" s="514"/>
      <c r="GU61" s="514"/>
      <c r="GV61" s="514"/>
      <c r="GW61" s="514"/>
      <c r="GX61" s="514"/>
      <c r="GY61" s="515"/>
      <c r="GZ61" s="516" t="str">
        <f>CT61&amp;""</f>
        <v/>
      </c>
      <c r="HA61" s="517"/>
      <c r="HB61" s="518"/>
      <c r="HC61" s="519" t="str">
        <f>CW61&amp;""</f>
        <v/>
      </c>
      <c r="HD61" s="519"/>
      <c r="HE61" s="520"/>
      <c r="HF61" s="294"/>
      <c r="HG61" s="277"/>
      <c r="HH61" s="277"/>
      <c r="HI61" s="278"/>
      <c r="HJ61" s="278"/>
      <c r="HK61" s="278"/>
      <c r="HL61" s="278"/>
    </row>
    <row r="62" spans="1:338" ht="12" customHeight="1">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3"/>
      <c r="BR62" s="313"/>
      <c r="BS62" s="313"/>
      <c r="BT62" s="313"/>
      <c r="BU62" s="313"/>
      <c r="BV62" s="312"/>
      <c r="BW62" s="312"/>
      <c r="BX62" s="312"/>
      <c r="BY62" s="312"/>
      <c r="BZ62" s="312"/>
      <c r="CA62" s="312"/>
      <c r="CB62" s="314"/>
      <c r="CC62" s="314"/>
      <c r="CD62" s="314"/>
      <c r="CE62" s="314"/>
      <c r="CF62" s="314"/>
      <c r="CG62" s="312"/>
      <c r="CH62" s="312"/>
      <c r="CI62" s="312"/>
      <c r="CJ62" s="312"/>
      <c r="CK62" s="312"/>
      <c r="CL62" s="312"/>
      <c r="CM62" s="312"/>
      <c r="CN62" s="312"/>
      <c r="CO62" s="312"/>
      <c r="CP62" s="312"/>
      <c r="CQ62" s="315"/>
      <c r="CR62" s="316"/>
      <c r="CS62" s="316"/>
      <c r="CT62" s="316"/>
      <c r="CU62" s="316"/>
      <c r="CV62" s="316"/>
      <c r="CW62" s="316"/>
      <c r="CX62" s="316"/>
      <c r="CY62" s="316"/>
      <c r="CZ62" s="277"/>
      <c r="DA62" s="277"/>
      <c r="DB62" s="277"/>
      <c r="DC62" s="277"/>
      <c r="DD62" s="277"/>
      <c r="DE62" s="277"/>
      <c r="DF62" s="277"/>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312"/>
      <c r="EU62" s="312"/>
      <c r="EV62" s="312"/>
      <c r="EW62" s="312"/>
      <c r="EX62" s="312"/>
      <c r="EY62" s="312"/>
      <c r="EZ62" s="312"/>
      <c r="FA62" s="312"/>
      <c r="FB62" s="312"/>
      <c r="FC62" s="312"/>
      <c r="FD62" s="312"/>
      <c r="FE62" s="312"/>
      <c r="FF62" s="312"/>
      <c r="FG62" s="312"/>
      <c r="FH62" s="312"/>
      <c r="FI62" s="312"/>
      <c r="FJ62" s="312"/>
      <c r="FK62" s="312"/>
      <c r="FL62" s="312"/>
      <c r="FM62" s="312"/>
      <c r="FN62" s="312"/>
      <c r="FO62" s="312"/>
      <c r="FP62" s="312"/>
      <c r="FQ62" s="312"/>
      <c r="FR62" s="312"/>
      <c r="FS62" s="312"/>
      <c r="FT62" s="312"/>
      <c r="FU62" s="312"/>
      <c r="FV62" s="312"/>
      <c r="FW62" s="313"/>
      <c r="FX62" s="313"/>
      <c r="FY62" s="313"/>
      <c r="FZ62" s="313"/>
      <c r="GA62" s="313"/>
      <c r="GB62" s="312"/>
      <c r="GC62" s="312"/>
      <c r="GD62" s="312"/>
      <c r="GE62" s="312"/>
      <c r="GF62" s="312"/>
      <c r="GG62" s="312"/>
      <c r="GH62" s="314"/>
      <c r="GI62" s="314"/>
      <c r="GJ62" s="314"/>
      <c r="GK62" s="314"/>
      <c r="GL62" s="314"/>
      <c r="GM62" s="312"/>
      <c r="GN62" s="312"/>
      <c r="GO62" s="312"/>
      <c r="GP62" s="312"/>
      <c r="GQ62" s="312"/>
      <c r="GR62" s="312"/>
      <c r="GS62" s="312"/>
      <c r="GT62" s="312"/>
      <c r="GU62" s="312"/>
      <c r="GV62" s="312"/>
      <c r="GW62" s="315"/>
      <c r="GX62" s="316"/>
      <c r="GY62" s="316"/>
      <c r="GZ62" s="316"/>
      <c r="HA62" s="316"/>
      <c r="HB62" s="316"/>
      <c r="HC62" s="316"/>
      <c r="HD62" s="316"/>
      <c r="HE62" s="316"/>
      <c r="HF62" s="277"/>
      <c r="HG62" s="277"/>
      <c r="HH62" s="277"/>
      <c r="HI62" s="277"/>
      <c r="HJ62" s="277"/>
      <c r="HK62" s="277"/>
      <c r="HL62" s="277"/>
      <c r="HM62" s="277"/>
      <c r="HN62" s="310"/>
      <c r="HO62" s="310"/>
      <c r="HP62" s="311"/>
    </row>
    <row r="63" spans="1:338" ht="12" customHeight="1">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7"/>
      <c r="BR63" s="317"/>
      <c r="BS63" s="317"/>
      <c r="BT63" s="317"/>
      <c r="BU63" s="317"/>
      <c r="BV63" s="312"/>
      <c r="BW63" s="312"/>
      <c r="BX63" s="312"/>
      <c r="BY63" s="312"/>
      <c r="BZ63" s="312"/>
      <c r="CA63" s="312"/>
      <c r="CB63" s="314"/>
      <c r="CC63" s="314"/>
      <c r="CD63" s="314"/>
      <c r="CE63" s="314"/>
      <c r="CF63" s="314"/>
      <c r="CG63" s="312"/>
      <c r="CH63" s="312"/>
      <c r="CI63" s="312"/>
      <c r="CJ63" s="312"/>
      <c r="CK63" s="312"/>
      <c r="CL63" s="312"/>
      <c r="CM63" s="312"/>
      <c r="CN63" s="312"/>
      <c r="CO63" s="312"/>
      <c r="CP63" s="312"/>
      <c r="CQ63" s="315"/>
      <c r="CR63" s="316"/>
      <c r="CS63" s="316"/>
      <c r="CT63" s="316"/>
      <c r="CU63" s="316"/>
      <c r="CV63" s="316"/>
      <c r="CW63" s="316"/>
      <c r="CX63" s="316"/>
      <c r="CY63" s="316"/>
      <c r="CZ63" s="277"/>
      <c r="DA63" s="277"/>
      <c r="DB63" s="277"/>
      <c r="DC63" s="277"/>
      <c r="DD63" s="277"/>
      <c r="DE63" s="277"/>
      <c r="DF63" s="277"/>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c r="EO63" s="312"/>
      <c r="EP63" s="312"/>
      <c r="EQ63" s="312"/>
      <c r="ER63" s="312"/>
      <c r="ES63" s="312"/>
      <c r="ET63" s="312"/>
      <c r="EU63" s="312"/>
      <c r="EV63" s="312"/>
      <c r="EW63" s="312"/>
      <c r="EX63" s="312"/>
      <c r="EY63" s="312"/>
      <c r="EZ63" s="312"/>
      <c r="FA63" s="312"/>
      <c r="FB63" s="312"/>
      <c r="FC63" s="312"/>
      <c r="FD63" s="312"/>
      <c r="FE63" s="312"/>
      <c r="FF63" s="312"/>
      <c r="FG63" s="312"/>
      <c r="FH63" s="312"/>
      <c r="FI63" s="312"/>
      <c r="FJ63" s="312"/>
      <c r="FK63" s="312"/>
      <c r="FL63" s="312"/>
      <c r="FM63" s="312"/>
      <c r="FN63" s="312"/>
      <c r="FO63" s="312"/>
      <c r="FP63" s="312"/>
      <c r="FQ63" s="312"/>
      <c r="FR63" s="312"/>
      <c r="FS63" s="312"/>
      <c r="FT63" s="312"/>
      <c r="FU63" s="312"/>
      <c r="FV63" s="312"/>
      <c r="FW63" s="317"/>
      <c r="FX63" s="317"/>
      <c r="FY63" s="317"/>
      <c r="FZ63" s="317"/>
      <c r="GA63" s="317"/>
      <c r="GB63" s="312"/>
      <c r="GC63" s="312"/>
      <c r="GD63" s="312"/>
      <c r="GE63" s="312"/>
      <c r="GF63" s="312"/>
      <c r="GG63" s="312"/>
      <c r="GH63" s="314"/>
      <c r="GI63" s="314"/>
      <c r="GJ63" s="314"/>
      <c r="GK63" s="314"/>
      <c r="GL63" s="314"/>
      <c r="GM63" s="312"/>
      <c r="GN63" s="312"/>
      <c r="GO63" s="312"/>
      <c r="GP63" s="312"/>
      <c r="GQ63" s="312"/>
      <c r="GR63" s="312"/>
      <c r="GS63" s="312"/>
      <c r="GT63" s="312"/>
      <c r="GU63" s="312"/>
      <c r="GV63" s="312"/>
      <c r="GW63" s="315"/>
      <c r="GX63" s="316"/>
      <c r="GY63" s="316"/>
      <c r="GZ63" s="316"/>
      <c r="HA63" s="316"/>
      <c r="HB63" s="316"/>
      <c r="HC63" s="316"/>
      <c r="HD63" s="316"/>
      <c r="HE63" s="316"/>
      <c r="HF63" s="277"/>
      <c r="HG63" s="277"/>
      <c r="HH63" s="277"/>
      <c r="HI63" s="277"/>
      <c r="HJ63" s="277"/>
      <c r="HK63" s="277"/>
      <c r="HL63" s="277"/>
      <c r="HM63" s="277"/>
      <c r="HN63" s="310"/>
      <c r="HO63" s="310"/>
      <c r="HP63" s="311"/>
    </row>
    <row r="64" spans="1:338" ht="12" customHeight="1">
      <c r="BQ64" s="318"/>
      <c r="BR64" s="318"/>
      <c r="BS64" s="318"/>
      <c r="BT64" s="318"/>
      <c r="BU64" s="271"/>
      <c r="BV64" s="235"/>
      <c r="BW64" s="235"/>
      <c r="BX64" s="235"/>
      <c r="BY64" s="235"/>
      <c r="BZ64" s="235"/>
      <c r="CA64" s="235"/>
      <c r="CB64" s="319"/>
      <c r="CC64" s="319"/>
      <c r="CD64" s="319"/>
      <c r="CE64" s="319"/>
      <c r="CF64" s="319"/>
      <c r="CG64" s="235"/>
      <c r="CH64" s="235"/>
      <c r="CI64" s="235"/>
      <c r="CJ64" s="235"/>
      <c r="CK64" s="235"/>
      <c r="CL64" s="235"/>
      <c r="CM64" s="235"/>
      <c r="CN64" s="235"/>
      <c r="CO64" s="235"/>
      <c r="CP64" s="235"/>
      <c r="CQ64" s="320"/>
      <c r="CR64" s="277"/>
      <c r="CS64" s="277"/>
      <c r="CT64" s="277"/>
      <c r="CU64" s="277"/>
      <c r="CV64" s="277"/>
      <c r="CW64" s="277"/>
      <c r="CX64" s="277"/>
      <c r="CY64" s="277"/>
      <c r="CZ64" s="277"/>
      <c r="DA64" s="277"/>
      <c r="DB64" s="277"/>
      <c r="DC64" s="277"/>
      <c r="DD64" s="277"/>
      <c r="DE64" s="277"/>
      <c r="DF64" s="277"/>
      <c r="FW64" s="318"/>
      <c r="FX64" s="318"/>
      <c r="FY64" s="318"/>
      <c r="FZ64" s="318"/>
      <c r="GA64" s="272"/>
      <c r="GB64" s="235"/>
      <c r="GC64" s="235"/>
      <c r="GD64" s="235"/>
      <c r="GE64" s="235"/>
      <c r="GF64" s="235"/>
      <c r="GG64" s="235"/>
      <c r="GH64" s="319"/>
      <c r="GI64" s="319"/>
      <c r="GJ64" s="319"/>
      <c r="GK64" s="319"/>
      <c r="GL64" s="319"/>
      <c r="GM64" s="235"/>
      <c r="GN64" s="235"/>
      <c r="GO64" s="235"/>
      <c r="GP64" s="235"/>
      <c r="GQ64" s="235"/>
      <c r="GR64" s="235"/>
      <c r="GS64" s="235"/>
      <c r="GT64" s="235"/>
      <c r="GU64" s="235"/>
      <c r="GV64" s="235"/>
      <c r="GW64" s="320"/>
      <c r="GX64" s="277"/>
      <c r="GY64" s="277"/>
      <c r="GZ64" s="277"/>
      <c r="HA64" s="277"/>
      <c r="HB64" s="277"/>
      <c r="HC64" s="277"/>
      <c r="HD64" s="277"/>
      <c r="HE64" s="277"/>
      <c r="HF64" s="277"/>
      <c r="HG64" s="277"/>
      <c r="HH64" s="277"/>
      <c r="HI64" s="277"/>
      <c r="HJ64" s="277"/>
      <c r="HK64" s="277"/>
      <c r="HL64" s="277"/>
      <c r="HM64" s="277"/>
      <c r="HN64" s="310"/>
      <c r="HO64" s="310"/>
      <c r="HP64" s="311"/>
    </row>
    <row r="65" spans="1:224" ht="12" customHeight="1">
      <c r="BQ65" s="321"/>
      <c r="BR65" s="321"/>
      <c r="BS65" s="321"/>
      <c r="BT65" s="321"/>
      <c r="BU65" s="271"/>
      <c r="BV65" s="235"/>
      <c r="BW65" s="235"/>
      <c r="BX65" s="235"/>
      <c r="BY65" s="235"/>
      <c r="BZ65" s="235"/>
      <c r="CA65" s="235"/>
      <c r="CB65" s="319"/>
      <c r="CC65" s="319"/>
      <c r="CD65" s="319"/>
      <c r="CE65" s="319"/>
      <c r="CF65" s="319"/>
      <c r="CG65" s="235"/>
      <c r="CH65" s="235"/>
      <c r="CI65" s="235"/>
      <c r="CJ65" s="235"/>
      <c r="CK65" s="235"/>
      <c r="CL65" s="235"/>
      <c r="CM65" s="235"/>
      <c r="CN65" s="235"/>
      <c r="CO65" s="235"/>
      <c r="CP65" s="235"/>
      <c r="CQ65" s="320"/>
      <c r="CR65" s="277"/>
      <c r="CS65" s="277"/>
      <c r="CT65" s="277"/>
      <c r="CU65" s="277"/>
      <c r="CV65" s="277"/>
      <c r="CW65" s="277"/>
      <c r="CX65" s="277"/>
      <c r="CY65" s="277"/>
      <c r="CZ65" s="277"/>
      <c r="DA65" s="277"/>
      <c r="DB65" s="277"/>
      <c r="DC65" s="277"/>
      <c r="DD65" s="277"/>
      <c r="DE65" s="277"/>
      <c r="DF65" s="277"/>
      <c r="FW65" s="321"/>
      <c r="FX65" s="321"/>
      <c r="FY65" s="321"/>
      <c r="FZ65" s="321"/>
      <c r="GA65" s="272"/>
      <c r="GB65" s="235"/>
      <c r="GC65" s="235"/>
      <c r="GD65" s="235"/>
      <c r="GE65" s="235"/>
      <c r="GF65" s="235"/>
      <c r="GG65" s="235"/>
      <c r="GH65" s="319"/>
      <c r="GI65" s="319"/>
      <c r="GJ65" s="319"/>
      <c r="GK65" s="319"/>
      <c r="GL65" s="319"/>
      <c r="GM65" s="235"/>
      <c r="GN65" s="235"/>
      <c r="GO65" s="235"/>
      <c r="GP65" s="235"/>
      <c r="GQ65" s="235"/>
      <c r="GR65" s="235"/>
      <c r="GS65" s="235"/>
      <c r="GT65" s="235"/>
      <c r="GU65" s="235"/>
      <c r="GV65" s="235"/>
      <c r="GW65" s="320"/>
      <c r="GX65" s="277"/>
      <c r="GY65" s="277"/>
      <c r="GZ65" s="277"/>
      <c r="HA65" s="277"/>
      <c r="HB65" s="277"/>
      <c r="HC65" s="277"/>
      <c r="HD65" s="277"/>
      <c r="HE65" s="277"/>
      <c r="HF65" s="277"/>
      <c r="HG65" s="277"/>
      <c r="HH65" s="277"/>
      <c r="HI65" s="277"/>
      <c r="HJ65" s="277"/>
      <c r="HK65" s="277"/>
      <c r="HL65" s="277"/>
      <c r="HM65" s="277"/>
      <c r="HN65" s="310"/>
      <c r="HO65" s="310"/>
      <c r="HP65" s="311"/>
    </row>
    <row r="66" spans="1:224" ht="12" customHeight="1">
      <c r="BQ66" s="321"/>
      <c r="BR66" s="321"/>
      <c r="BS66" s="321"/>
      <c r="BT66" s="321"/>
      <c r="BU66" s="271"/>
      <c r="BV66" s="235"/>
      <c r="BW66" s="235"/>
      <c r="BX66" s="235"/>
      <c r="BY66" s="235"/>
      <c r="BZ66" s="235"/>
      <c r="CA66" s="235"/>
      <c r="CB66" s="319"/>
      <c r="CC66" s="319"/>
      <c r="CD66" s="319"/>
      <c r="CE66" s="319"/>
      <c r="CF66" s="319"/>
      <c r="CG66" s="235"/>
      <c r="CH66" s="235"/>
      <c r="CI66" s="235"/>
      <c r="CJ66" s="235"/>
      <c r="CK66" s="235"/>
      <c r="CL66" s="235"/>
      <c r="CM66" s="235"/>
      <c r="CN66" s="235"/>
      <c r="CO66" s="235"/>
      <c r="CP66" s="235"/>
      <c r="CQ66" s="320"/>
      <c r="CR66" s="277"/>
      <c r="CS66" s="277"/>
      <c r="CT66" s="277"/>
      <c r="CU66" s="277"/>
      <c r="CV66" s="277"/>
      <c r="CW66" s="277"/>
      <c r="CX66" s="277"/>
      <c r="CY66" s="277"/>
      <c r="CZ66" s="277"/>
      <c r="DA66" s="277"/>
      <c r="DB66" s="277"/>
      <c r="DC66" s="277"/>
      <c r="DD66" s="277"/>
      <c r="DE66" s="277"/>
      <c r="DF66" s="277"/>
      <c r="FW66" s="321"/>
      <c r="FX66" s="321"/>
      <c r="FY66" s="321"/>
      <c r="FZ66" s="321"/>
      <c r="GA66" s="272"/>
      <c r="GB66" s="235"/>
      <c r="GC66" s="235"/>
      <c r="GD66" s="235"/>
      <c r="GE66" s="235"/>
      <c r="GF66" s="235"/>
      <c r="GG66" s="235"/>
      <c r="GH66" s="319"/>
      <c r="GI66" s="319"/>
      <c r="GJ66" s="319"/>
      <c r="GK66" s="319"/>
      <c r="GL66" s="319"/>
      <c r="GM66" s="235"/>
      <c r="GN66" s="235"/>
      <c r="GO66" s="235"/>
      <c r="GP66" s="235"/>
      <c r="GQ66" s="235"/>
      <c r="GR66" s="235"/>
      <c r="GS66" s="235"/>
      <c r="GT66" s="235"/>
      <c r="GU66" s="235"/>
      <c r="GV66" s="235"/>
      <c r="GW66" s="320"/>
      <c r="GX66" s="277"/>
      <c r="GY66" s="277"/>
      <c r="GZ66" s="277"/>
      <c r="HA66" s="277"/>
      <c r="HB66" s="277"/>
      <c r="HC66" s="277"/>
      <c r="HD66" s="277"/>
      <c r="HE66" s="277"/>
      <c r="HF66" s="277"/>
      <c r="HG66" s="277"/>
      <c r="HH66" s="277"/>
      <c r="HI66" s="277"/>
      <c r="HJ66" s="277"/>
      <c r="HK66" s="277"/>
      <c r="HL66" s="277"/>
      <c r="HM66" s="277"/>
      <c r="HN66" s="310"/>
      <c r="HO66" s="310"/>
      <c r="HP66" s="311"/>
    </row>
    <row r="67" spans="1:224" ht="14.25" customHeight="1">
      <c r="BQ67" s="321"/>
      <c r="BR67" s="321"/>
      <c r="BS67" s="321"/>
      <c r="BT67" s="321"/>
      <c r="BU67" s="271"/>
      <c r="BV67" s="235"/>
      <c r="BW67" s="235"/>
      <c r="BX67" s="235"/>
      <c r="BY67" s="235"/>
      <c r="BZ67" s="235"/>
      <c r="CA67" s="235"/>
      <c r="CB67" s="322"/>
      <c r="CC67" s="319"/>
      <c r="CD67" s="319"/>
      <c r="CE67" s="319"/>
      <c r="CF67" s="319"/>
      <c r="CG67" s="235"/>
      <c r="CH67" s="235"/>
      <c r="CI67" s="235"/>
      <c r="CJ67" s="235"/>
      <c r="CK67" s="235"/>
      <c r="CL67" s="235"/>
      <c r="CM67" s="235"/>
      <c r="CN67" s="235"/>
      <c r="CO67" s="235"/>
      <c r="CP67" s="235"/>
      <c r="CQ67" s="320"/>
      <c r="CR67" s="277"/>
      <c r="CS67" s="277"/>
      <c r="CT67" s="277"/>
      <c r="CU67" s="277"/>
      <c r="CV67" s="277"/>
      <c r="CW67" s="277"/>
      <c r="CX67" s="277"/>
      <c r="CY67" s="277"/>
      <c r="CZ67" s="277"/>
      <c r="DA67" s="277"/>
      <c r="DB67" s="277"/>
      <c r="DC67" s="277"/>
      <c r="DD67" s="277"/>
      <c r="DE67" s="277"/>
      <c r="DF67" s="277"/>
      <c r="FW67" s="321"/>
      <c r="FX67" s="321"/>
      <c r="FY67" s="321"/>
      <c r="FZ67" s="321"/>
      <c r="GA67" s="272"/>
      <c r="GB67" s="235"/>
      <c r="GC67" s="235"/>
      <c r="GD67" s="235"/>
      <c r="GE67" s="235"/>
      <c r="GF67" s="235"/>
      <c r="GG67" s="235"/>
      <c r="GH67" s="322"/>
      <c r="GI67" s="319"/>
      <c r="GJ67" s="319"/>
      <c r="GK67" s="319"/>
      <c r="GL67" s="319"/>
      <c r="GM67" s="235"/>
      <c r="GN67" s="235"/>
      <c r="GO67" s="235"/>
      <c r="GP67" s="235"/>
      <c r="GQ67" s="235"/>
      <c r="GR67" s="235"/>
      <c r="GS67" s="235"/>
      <c r="GT67" s="235"/>
      <c r="GU67" s="235"/>
      <c r="GV67" s="235"/>
      <c r="GW67" s="320"/>
      <c r="GX67" s="277"/>
      <c r="GY67" s="277"/>
      <c r="GZ67" s="277"/>
      <c r="HA67" s="277"/>
      <c r="HB67" s="277"/>
      <c r="HC67" s="277"/>
      <c r="HD67" s="277"/>
      <c r="HE67" s="277"/>
      <c r="HF67" s="277"/>
      <c r="HG67" s="277"/>
      <c r="HH67" s="277"/>
      <c r="HI67" s="277"/>
      <c r="HJ67" s="277"/>
      <c r="HK67" s="277"/>
      <c r="HL67" s="277"/>
      <c r="HM67" s="277"/>
      <c r="HN67" s="310"/>
      <c r="HO67" s="310"/>
      <c r="HP67" s="311"/>
    </row>
    <row r="68" spans="1:224" ht="5.45" customHeight="1">
      <c r="BQ68" s="278"/>
      <c r="BR68" s="278"/>
      <c r="BS68" s="278"/>
      <c r="BT68" s="278"/>
      <c r="BU68" s="323"/>
      <c r="BV68" s="235"/>
      <c r="BW68" s="235"/>
      <c r="BX68" s="235"/>
      <c r="BY68" s="235"/>
      <c r="BZ68" s="235"/>
      <c r="CA68" s="235"/>
      <c r="CB68" s="319"/>
      <c r="CC68" s="319"/>
      <c r="CD68" s="319"/>
      <c r="CE68" s="319"/>
      <c r="CF68" s="319"/>
      <c r="CG68" s="235"/>
      <c r="CH68" s="235"/>
      <c r="CI68" s="235"/>
      <c r="CJ68" s="235"/>
      <c r="CK68" s="235"/>
      <c r="CL68" s="235"/>
      <c r="CM68" s="235"/>
      <c r="CN68" s="235"/>
      <c r="CO68" s="235"/>
      <c r="CP68" s="235"/>
      <c r="CQ68" s="323"/>
      <c r="CR68" s="278"/>
      <c r="CS68" s="278"/>
      <c r="CT68" s="278"/>
      <c r="CU68" s="278"/>
      <c r="CV68" s="278"/>
      <c r="CW68" s="278"/>
      <c r="CX68" s="278"/>
      <c r="CY68" s="278"/>
      <c r="CZ68" s="278"/>
      <c r="DA68" s="278"/>
      <c r="DB68" s="278"/>
      <c r="DC68" s="278"/>
      <c r="DD68" s="278"/>
      <c r="DE68" s="278"/>
      <c r="DF68" s="278"/>
      <c r="FW68" s="278"/>
      <c r="FX68" s="278"/>
      <c r="FY68" s="278"/>
      <c r="FZ68" s="278"/>
      <c r="GA68" s="323"/>
      <c r="GB68" s="235"/>
      <c r="GC68" s="235"/>
      <c r="GD68" s="235"/>
      <c r="GE68" s="235"/>
      <c r="GF68" s="235"/>
      <c r="GG68" s="235"/>
      <c r="GH68" s="319"/>
      <c r="GI68" s="319"/>
      <c r="GJ68" s="319"/>
      <c r="GK68" s="319"/>
      <c r="GL68" s="319"/>
      <c r="GM68" s="235"/>
      <c r="GN68" s="235"/>
      <c r="GO68" s="235"/>
      <c r="GP68" s="235"/>
      <c r="GQ68" s="235"/>
      <c r="GR68" s="235"/>
      <c r="GS68" s="235"/>
      <c r="GT68" s="235"/>
      <c r="GU68" s="235"/>
      <c r="GV68" s="235"/>
      <c r="GW68" s="323"/>
      <c r="GX68" s="278"/>
      <c r="GY68" s="278"/>
      <c r="GZ68" s="278"/>
      <c r="HA68" s="278"/>
      <c r="HB68" s="278"/>
      <c r="HC68" s="278"/>
      <c r="HD68" s="278"/>
      <c r="HE68" s="278"/>
      <c r="HF68" s="278"/>
      <c r="HG68" s="278"/>
      <c r="HH68" s="278"/>
      <c r="HI68" s="278"/>
      <c r="HJ68" s="278"/>
      <c r="HK68" s="278"/>
      <c r="HL68" s="278"/>
    </row>
    <row r="69" spans="1:224" ht="17.25" customHeight="1">
      <c r="A69" s="324"/>
      <c r="B69" s="324"/>
      <c r="C69" s="324"/>
      <c r="D69" s="324"/>
      <c r="E69" s="324"/>
      <c r="F69" s="324"/>
      <c r="G69" s="324"/>
      <c r="H69" s="324"/>
      <c r="I69" s="324"/>
      <c r="J69" s="324"/>
      <c r="K69" s="324"/>
      <c r="L69" s="324"/>
      <c r="M69" s="324"/>
      <c r="N69" s="324"/>
      <c r="O69" s="324"/>
      <c r="P69" s="324"/>
      <c r="Q69" s="324"/>
      <c r="R69" s="324"/>
      <c r="S69" s="324"/>
      <c r="T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287"/>
      <c r="BW69" s="287"/>
      <c r="BX69" s="287"/>
      <c r="BY69" s="235"/>
      <c r="BZ69" s="235"/>
      <c r="CA69" s="235"/>
      <c r="CB69" s="319"/>
      <c r="CC69" s="319"/>
      <c r="CD69" s="319"/>
      <c r="CE69" s="319"/>
      <c r="CF69" s="319"/>
      <c r="CG69" s="235"/>
      <c r="CH69" s="235"/>
      <c r="CI69" s="235"/>
      <c r="CJ69" s="235"/>
      <c r="CK69" s="235"/>
      <c r="CL69" s="235"/>
      <c r="CM69" s="235"/>
      <c r="CN69" s="235"/>
      <c r="CO69" s="235"/>
      <c r="CP69" s="235"/>
      <c r="CQ69" s="324"/>
      <c r="CR69" s="324"/>
      <c r="CS69" s="324"/>
      <c r="CT69" s="324"/>
      <c r="CU69" s="324"/>
      <c r="CV69" s="324"/>
      <c r="CW69" s="324"/>
      <c r="CX69" s="324"/>
      <c r="CY69" s="324"/>
      <c r="CZ69" s="324"/>
      <c r="DA69" s="324"/>
      <c r="DB69" s="324"/>
      <c r="DC69" s="324"/>
      <c r="DD69" s="324"/>
      <c r="DE69" s="324"/>
      <c r="DF69" s="324"/>
      <c r="DG69" s="346"/>
      <c r="DH69" s="346"/>
      <c r="DI69" s="346"/>
      <c r="DJ69" s="346"/>
      <c r="DK69" s="346"/>
      <c r="DL69" s="346"/>
      <c r="DM69" s="346"/>
      <c r="DN69" s="346"/>
      <c r="DO69" s="346"/>
      <c r="DP69" s="346"/>
      <c r="DQ69" s="346"/>
      <c r="DR69" s="346"/>
      <c r="DS69" s="346"/>
      <c r="DT69" s="346"/>
      <c r="DU69" s="346"/>
      <c r="DV69" s="346"/>
      <c r="DW69" s="346"/>
      <c r="DX69" s="346"/>
      <c r="DY69" s="346"/>
      <c r="DZ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3"/>
      <c r="GC69" s="343"/>
      <c r="GD69" s="343"/>
      <c r="GE69" s="235"/>
      <c r="GF69" s="235"/>
      <c r="GG69" s="235"/>
      <c r="GH69" s="319"/>
      <c r="GI69" s="319"/>
      <c r="GJ69" s="319"/>
      <c r="GK69" s="319"/>
      <c r="GL69" s="319"/>
      <c r="GM69" s="235"/>
      <c r="GN69" s="235"/>
      <c r="GO69" s="235"/>
      <c r="GP69" s="235"/>
      <c r="GQ69" s="235"/>
      <c r="GR69" s="235"/>
      <c r="GS69" s="235"/>
      <c r="GT69" s="235"/>
      <c r="GU69" s="235"/>
      <c r="GV69" s="235"/>
      <c r="GW69" s="346"/>
      <c r="GX69" s="346"/>
      <c r="GY69" s="346"/>
      <c r="GZ69" s="346"/>
      <c r="HA69" s="346"/>
      <c r="HB69" s="346"/>
      <c r="HC69" s="346"/>
      <c r="HD69" s="346"/>
      <c r="HE69" s="346"/>
      <c r="HF69" s="346"/>
      <c r="HG69" s="346"/>
      <c r="HH69" s="346"/>
      <c r="HI69" s="346"/>
      <c r="HJ69" s="346"/>
      <c r="HK69" s="346"/>
      <c r="HL69" s="346"/>
    </row>
    <row r="70" spans="1:224" ht="16.5" customHeight="1">
      <c r="C70" s="235"/>
      <c r="D70" s="235"/>
      <c r="E70" s="235"/>
      <c r="F70" s="235"/>
      <c r="G70" s="235"/>
      <c r="H70" s="235"/>
      <c r="I70" s="235"/>
      <c r="J70" s="235"/>
      <c r="K70" s="235"/>
      <c r="L70" s="235"/>
      <c r="M70" s="235"/>
      <c r="N70" s="235"/>
      <c r="O70" s="235"/>
      <c r="P70" s="235"/>
      <c r="Q70" s="235"/>
      <c r="R70" s="235"/>
      <c r="S70" s="235"/>
      <c r="T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54"/>
      <c r="BV70" s="287"/>
      <c r="BW70" s="287"/>
      <c r="BX70" s="287"/>
      <c r="BY70" s="235"/>
      <c r="BZ70" s="235"/>
      <c r="CA70" s="235"/>
      <c r="CB70" s="319"/>
      <c r="CC70" s="319"/>
      <c r="CD70" s="319"/>
      <c r="CE70" s="319"/>
      <c r="CF70" s="319"/>
      <c r="CG70" s="235"/>
      <c r="CH70" s="235"/>
      <c r="CI70" s="235"/>
      <c r="CJ70" s="235"/>
      <c r="CK70" s="235"/>
      <c r="CL70" s="235"/>
      <c r="CM70" s="235"/>
      <c r="CN70" s="235"/>
      <c r="CO70" s="235"/>
      <c r="CP70" s="235"/>
      <c r="CQ70" s="254"/>
      <c r="CR70" s="235"/>
      <c r="CS70" s="235"/>
      <c r="CT70" s="235"/>
      <c r="CU70" s="235"/>
      <c r="CV70" s="235"/>
      <c r="CW70" s="235"/>
      <c r="CX70" s="235"/>
      <c r="CY70" s="235"/>
      <c r="DI70" s="235"/>
      <c r="DJ70" s="235"/>
      <c r="DK70" s="235"/>
      <c r="DL70" s="235"/>
      <c r="DM70" s="235"/>
      <c r="DN70" s="235"/>
      <c r="DO70" s="235"/>
      <c r="DP70" s="235"/>
      <c r="DQ70" s="235"/>
      <c r="DR70" s="235"/>
      <c r="DS70" s="235"/>
      <c r="DT70" s="235"/>
      <c r="DU70" s="235"/>
      <c r="DV70" s="235"/>
      <c r="DW70" s="235"/>
      <c r="DX70" s="235"/>
      <c r="DY70" s="235"/>
      <c r="DZ70" s="235"/>
      <c r="FE70" s="235"/>
      <c r="FF70" s="235"/>
      <c r="FG70" s="235"/>
      <c r="FH70" s="235"/>
      <c r="FI70" s="235"/>
      <c r="FJ70" s="235"/>
      <c r="FK70" s="235"/>
      <c r="FL70" s="235"/>
      <c r="FM70" s="235"/>
      <c r="FN70" s="235"/>
      <c r="FO70" s="235"/>
      <c r="FP70" s="235"/>
      <c r="FQ70" s="235"/>
      <c r="FR70" s="235"/>
      <c r="FS70" s="235"/>
      <c r="FT70" s="235"/>
      <c r="FU70" s="235"/>
      <c r="FV70" s="235"/>
      <c r="FW70" s="235"/>
      <c r="FX70" s="235"/>
      <c r="FY70" s="235"/>
      <c r="FZ70" s="235"/>
      <c r="GA70" s="254"/>
      <c r="GB70" s="343"/>
      <c r="GC70" s="343"/>
      <c r="GD70" s="343"/>
      <c r="GE70" s="235"/>
      <c r="GF70" s="235"/>
      <c r="GG70" s="235"/>
      <c r="GH70" s="319"/>
      <c r="GI70" s="319"/>
      <c r="GJ70" s="319"/>
      <c r="GK70" s="319"/>
      <c r="GL70" s="319"/>
      <c r="GM70" s="235"/>
      <c r="GN70" s="235"/>
      <c r="GO70" s="235"/>
      <c r="GP70" s="235"/>
      <c r="GQ70" s="235"/>
      <c r="GR70" s="235"/>
      <c r="GS70" s="235"/>
      <c r="GT70" s="235"/>
      <c r="GU70" s="235"/>
      <c r="GV70" s="235"/>
      <c r="GW70" s="254"/>
      <c r="GX70" s="235"/>
      <c r="GY70" s="235"/>
      <c r="GZ70" s="235"/>
      <c r="HA70" s="235"/>
      <c r="HB70" s="235"/>
      <c r="HC70" s="235"/>
      <c r="HD70" s="235"/>
      <c r="HE70" s="235"/>
    </row>
    <row r="71" spans="1:224">
      <c r="C71" s="235"/>
      <c r="D71" s="235"/>
      <c r="E71" s="235"/>
      <c r="F71" s="235"/>
      <c r="G71" s="235"/>
      <c r="H71" s="235"/>
      <c r="I71" s="235"/>
      <c r="J71" s="235"/>
      <c r="K71" s="235"/>
      <c r="L71" s="235"/>
      <c r="M71" s="235"/>
      <c r="N71" s="235"/>
      <c r="O71" s="235"/>
      <c r="P71" s="235"/>
      <c r="Q71" s="235"/>
      <c r="R71" s="235"/>
      <c r="S71" s="235"/>
      <c r="T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54"/>
      <c r="BV71" s="254"/>
      <c r="BW71" s="254"/>
      <c r="BX71" s="254"/>
      <c r="BY71" s="254"/>
      <c r="BZ71" s="254"/>
      <c r="CA71" s="254"/>
      <c r="CB71" s="254"/>
      <c r="CC71" s="254"/>
      <c r="CD71" s="254"/>
      <c r="CE71" s="254"/>
      <c r="CF71" s="254"/>
      <c r="CG71" s="254"/>
      <c r="CH71" s="254"/>
      <c r="CI71" s="254"/>
      <c r="CJ71" s="254"/>
      <c r="CK71" s="254"/>
      <c r="CL71" s="254"/>
      <c r="CM71" s="254"/>
      <c r="CN71" s="254"/>
      <c r="CO71" s="254"/>
      <c r="CP71" s="254"/>
      <c r="CQ71" s="254"/>
      <c r="CR71" s="235"/>
      <c r="CS71" s="235"/>
      <c r="CT71" s="235"/>
      <c r="CU71" s="235"/>
      <c r="CV71" s="235"/>
      <c r="CW71" s="235"/>
      <c r="CX71" s="235"/>
      <c r="CY71" s="235"/>
      <c r="DI71" s="235"/>
      <c r="DJ71" s="235"/>
      <c r="DK71" s="235"/>
      <c r="DL71" s="235"/>
      <c r="DM71" s="235"/>
      <c r="DN71" s="235"/>
      <c r="DO71" s="235"/>
      <c r="DP71" s="235"/>
      <c r="DQ71" s="235"/>
      <c r="DR71" s="235"/>
      <c r="DS71" s="235"/>
      <c r="DT71" s="235"/>
      <c r="DU71" s="235"/>
      <c r="DV71" s="235"/>
      <c r="DW71" s="235"/>
      <c r="DX71" s="235"/>
      <c r="DY71" s="235"/>
      <c r="DZ71" s="235"/>
      <c r="FE71" s="235"/>
      <c r="FF71" s="235"/>
      <c r="FG71" s="235"/>
      <c r="FH71" s="235"/>
      <c r="FI71" s="235"/>
      <c r="FJ71" s="235"/>
      <c r="FK71" s="235"/>
      <c r="FL71" s="235"/>
      <c r="FM71" s="235"/>
      <c r="FN71" s="235"/>
      <c r="FO71" s="235"/>
      <c r="FP71" s="235"/>
      <c r="FQ71" s="235"/>
      <c r="FR71" s="235"/>
      <c r="FS71" s="235"/>
      <c r="FT71" s="235"/>
      <c r="FU71" s="235"/>
      <c r="FV71" s="235"/>
      <c r="FW71" s="235"/>
      <c r="FX71" s="235"/>
      <c r="FY71" s="235"/>
      <c r="FZ71" s="235"/>
      <c r="GA71" s="254"/>
      <c r="GB71" s="254"/>
      <c r="GC71" s="254"/>
      <c r="GD71" s="254"/>
      <c r="GE71" s="254"/>
      <c r="GF71" s="254"/>
      <c r="GG71" s="254"/>
      <c r="GH71" s="254"/>
      <c r="GI71" s="254"/>
      <c r="GJ71" s="254"/>
      <c r="GK71" s="254"/>
      <c r="GL71" s="254"/>
      <c r="GM71" s="254"/>
      <c r="GN71" s="254"/>
      <c r="GO71" s="254"/>
      <c r="GP71" s="254"/>
      <c r="GQ71" s="254"/>
      <c r="GR71" s="254"/>
      <c r="GS71" s="254"/>
      <c r="GT71" s="254"/>
      <c r="GU71" s="254"/>
      <c r="GV71" s="254"/>
      <c r="GW71" s="254"/>
      <c r="GX71" s="235"/>
      <c r="GY71" s="235"/>
      <c r="GZ71" s="235"/>
      <c r="HA71" s="235"/>
      <c r="HB71" s="235"/>
      <c r="HC71" s="235"/>
      <c r="HD71" s="235"/>
      <c r="HE71" s="235"/>
    </row>
    <row r="72" spans="1:224">
      <c r="C72" s="235"/>
      <c r="D72" s="235"/>
      <c r="E72" s="235"/>
      <c r="F72" s="235"/>
      <c r="G72" s="235"/>
      <c r="H72" s="235"/>
      <c r="I72" s="235"/>
      <c r="J72" s="235"/>
      <c r="K72" s="235"/>
      <c r="L72" s="235"/>
      <c r="M72" s="235"/>
      <c r="N72" s="235"/>
      <c r="O72" s="235"/>
      <c r="P72" s="235"/>
      <c r="Q72" s="235"/>
      <c r="R72" s="235"/>
      <c r="S72" s="235"/>
      <c r="T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235"/>
      <c r="CW72" s="235"/>
      <c r="CX72" s="235"/>
      <c r="CY72" s="235"/>
      <c r="DI72" s="235"/>
      <c r="DJ72" s="235"/>
      <c r="DK72" s="235"/>
      <c r="DL72" s="235"/>
      <c r="DM72" s="235"/>
      <c r="DN72" s="235"/>
      <c r="DO72" s="235"/>
      <c r="DP72" s="235"/>
      <c r="DQ72" s="235"/>
      <c r="DR72" s="235"/>
      <c r="DS72" s="235"/>
      <c r="DT72" s="235"/>
      <c r="DU72" s="235"/>
      <c r="DV72" s="235"/>
      <c r="DW72" s="235"/>
      <c r="DX72" s="235"/>
      <c r="DY72" s="235"/>
      <c r="DZ72" s="235"/>
      <c r="FE72" s="235"/>
      <c r="FF72" s="235"/>
      <c r="FG72" s="235"/>
      <c r="FH72" s="235"/>
      <c r="FI72" s="235"/>
      <c r="FJ72" s="235"/>
      <c r="FK72" s="235"/>
      <c r="FL72" s="235"/>
      <c r="FM72" s="235"/>
      <c r="FN72" s="235"/>
      <c r="FO72" s="235"/>
      <c r="FP72" s="235"/>
      <c r="FQ72" s="235"/>
      <c r="FR72" s="235"/>
      <c r="FS72" s="235"/>
      <c r="FT72" s="235"/>
      <c r="FU72" s="235"/>
      <c r="FV72" s="235"/>
      <c r="FW72" s="235"/>
      <c r="FX72" s="235"/>
      <c r="FY72" s="235"/>
      <c r="FZ72" s="235"/>
      <c r="GA72" s="235"/>
      <c r="GB72" s="235"/>
      <c r="GC72" s="235"/>
      <c r="GD72" s="235"/>
      <c r="GE72" s="235"/>
      <c r="GF72" s="235"/>
      <c r="GG72" s="235"/>
      <c r="GH72" s="235"/>
      <c r="GI72" s="235"/>
      <c r="GJ72" s="235"/>
      <c r="GK72" s="235"/>
      <c r="GL72" s="235"/>
      <c r="GM72" s="235"/>
      <c r="GN72" s="235"/>
      <c r="GO72" s="235"/>
      <c r="GP72" s="235"/>
      <c r="GQ72" s="235"/>
      <c r="GR72" s="235"/>
      <c r="GS72" s="235"/>
      <c r="GT72" s="235"/>
      <c r="GU72" s="235"/>
      <c r="GV72" s="235"/>
      <c r="GW72" s="235"/>
      <c r="GX72" s="235"/>
      <c r="GY72" s="235"/>
      <c r="GZ72" s="235"/>
      <c r="HA72" s="235"/>
      <c r="HB72" s="235"/>
      <c r="HC72" s="235"/>
      <c r="HD72" s="235"/>
      <c r="HE72" s="235"/>
    </row>
    <row r="73" spans="1:224">
      <c r="C73" s="235"/>
      <c r="D73" s="235"/>
      <c r="E73" s="235"/>
      <c r="F73" s="235"/>
      <c r="G73" s="235"/>
      <c r="H73" s="235"/>
      <c r="I73" s="235"/>
      <c r="J73" s="235"/>
      <c r="K73" s="235"/>
      <c r="L73" s="235"/>
      <c r="M73" s="235"/>
      <c r="N73" s="235"/>
      <c r="O73" s="235"/>
      <c r="P73" s="235"/>
      <c r="Q73" s="235"/>
      <c r="R73" s="235"/>
      <c r="S73" s="235"/>
      <c r="T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5"/>
      <c r="CW73" s="235"/>
      <c r="CX73" s="235"/>
      <c r="CY73" s="235"/>
      <c r="DI73" s="235"/>
      <c r="DJ73" s="235"/>
      <c r="DK73" s="235"/>
      <c r="DL73" s="235"/>
      <c r="DM73" s="235"/>
      <c r="DN73" s="235"/>
      <c r="DO73" s="235"/>
      <c r="DP73" s="235"/>
      <c r="DQ73" s="235"/>
      <c r="DR73" s="235"/>
      <c r="DS73" s="235"/>
      <c r="DT73" s="235"/>
      <c r="DU73" s="235"/>
      <c r="DV73" s="235"/>
      <c r="DW73" s="235"/>
      <c r="DX73" s="235"/>
      <c r="DY73" s="235"/>
      <c r="DZ73" s="235"/>
      <c r="FE73" s="235"/>
      <c r="FF73" s="235"/>
      <c r="FG73" s="235"/>
      <c r="FH73" s="235"/>
      <c r="FI73" s="235"/>
      <c r="FJ73" s="235"/>
      <c r="FK73" s="235"/>
      <c r="FL73" s="235"/>
      <c r="FM73" s="235"/>
      <c r="FN73" s="235"/>
      <c r="FO73" s="235"/>
      <c r="FP73" s="235"/>
      <c r="FQ73" s="235"/>
      <c r="FR73" s="235"/>
      <c r="FS73" s="235"/>
      <c r="FT73" s="235"/>
      <c r="FU73" s="235"/>
      <c r="FV73" s="235"/>
      <c r="FW73" s="235"/>
      <c r="FX73" s="235"/>
      <c r="FY73" s="235"/>
      <c r="FZ73" s="235"/>
      <c r="GA73" s="235"/>
      <c r="GB73" s="235"/>
      <c r="GC73" s="235"/>
      <c r="GD73" s="235"/>
      <c r="GE73" s="235"/>
      <c r="GF73" s="235"/>
      <c r="GG73" s="235"/>
      <c r="GH73" s="235"/>
      <c r="GI73" s="235"/>
      <c r="GJ73" s="235"/>
      <c r="GK73" s="235"/>
      <c r="GL73" s="235"/>
      <c r="GM73" s="235"/>
      <c r="GN73" s="235"/>
      <c r="GO73" s="235"/>
      <c r="GP73" s="235"/>
      <c r="GQ73" s="235"/>
      <c r="GR73" s="235"/>
      <c r="GS73" s="235"/>
      <c r="GT73" s="235"/>
      <c r="GU73" s="235"/>
      <c r="GV73" s="235"/>
      <c r="GW73" s="235"/>
      <c r="GX73" s="235"/>
      <c r="GY73" s="235"/>
      <c r="GZ73" s="235"/>
      <c r="HA73" s="235"/>
      <c r="HB73" s="235"/>
      <c r="HC73" s="235"/>
      <c r="HD73" s="235"/>
      <c r="HE73" s="235"/>
    </row>
    <row r="75" spans="1:224">
      <c r="CZ75" s="242"/>
      <c r="HF75" s="242"/>
    </row>
    <row r="76" spans="1:224">
      <c r="CZ76" s="242"/>
      <c r="HF76" s="242"/>
    </row>
    <row r="77" spans="1:224">
      <c r="CZ77" s="242"/>
      <c r="HF77" s="242"/>
    </row>
    <row r="78" spans="1:224">
      <c r="CZ78" s="242"/>
      <c r="HF78" s="242"/>
    </row>
    <row r="79" spans="1:224">
      <c r="CZ79" s="242"/>
      <c r="HF79" s="242"/>
    </row>
    <row r="80" spans="1:224">
      <c r="CZ80" s="242"/>
      <c r="HF80" s="242"/>
    </row>
    <row r="81" spans="104:214">
      <c r="CZ81" s="242"/>
      <c r="HF81" s="242"/>
    </row>
    <row r="82" spans="104:214">
      <c r="CZ82" s="242"/>
      <c r="HF82" s="242"/>
    </row>
    <row r="83" spans="104:214">
      <c r="CZ83" s="242"/>
      <c r="HF83" s="242"/>
    </row>
    <row r="84" spans="104:214">
      <c r="CZ84" s="242"/>
      <c r="HF84" s="242"/>
    </row>
    <row r="85" spans="104:214">
      <c r="CZ85" s="242"/>
      <c r="HF85" s="242"/>
    </row>
    <row r="86" spans="104:214">
      <c r="CZ86" s="242"/>
      <c r="HF86" s="242"/>
    </row>
    <row r="87" spans="104:214">
      <c r="CZ87" s="242"/>
      <c r="HF87" s="242"/>
    </row>
    <row r="88" spans="104:214">
      <c r="CZ88" s="242"/>
      <c r="HF88" s="242"/>
    </row>
    <row r="89" spans="104:214">
      <c r="CZ89" s="242"/>
      <c r="HF89" s="242"/>
    </row>
    <row r="90" spans="104:214">
      <c r="CZ90" s="242"/>
      <c r="HF90" s="242"/>
    </row>
    <row r="91" spans="104:214">
      <c r="CZ91" s="242"/>
      <c r="HF91" s="242"/>
    </row>
    <row r="92" spans="104:214">
      <c r="CZ92" s="242"/>
      <c r="HF92" s="242"/>
    </row>
    <row r="93" spans="104:214">
      <c r="CZ93" s="242"/>
      <c r="HF93" s="242"/>
    </row>
    <row r="94" spans="104:214">
      <c r="CZ94" s="242"/>
      <c r="HF94" s="242"/>
    </row>
    <row r="95" spans="104:214">
      <c r="CZ95" s="242"/>
      <c r="HF95" s="242"/>
    </row>
    <row r="96" spans="104:214">
      <c r="CZ96" s="242"/>
      <c r="HF96" s="242"/>
    </row>
    <row r="97" spans="104:214">
      <c r="CZ97" s="242"/>
      <c r="HF97" s="242"/>
    </row>
    <row r="98" spans="104:214">
      <c r="CZ98" s="242"/>
      <c r="HF98" s="242"/>
    </row>
    <row r="99" spans="104:214">
      <c r="CZ99" s="242"/>
      <c r="HF99" s="242"/>
    </row>
    <row r="100" spans="104:214">
      <c r="CZ100" s="242"/>
      <c r="HF100" s="242"/>
    </row>
    <row r="101" spans="104:214">
      <c r="CZ101" s="242"/>
      <c r="HF101" s="242"/>
    </row>
    <row r="102" spans="104:214">
      <c r="CZ102" s="242"/>
      <c r="HF102" s="242"/>
    </row>
    <row r="103" spans="104:214">
      <c r="CZ103" s="242"/>
      <c r="HF103" s="242"/>
    </row>
    <row r="104" spans="104:214">
      <c r="CZ104" s="242"/>
      <c r="HF104" s="242"/>
    </row>
    <row r="105" spans="104:214">
      <c r="CZ105" s="242"/>
      <c r="HF105" s="242"/>
    </row>
    <row r="106" spans="104:214">
      <c r="CZ106" s="242"/>
      <c r="HF106" s="242"/>
    </row>
    <row r="107" spans="104:214">
      <c r="CZ107" s="242"/>
      <c r="HF107" s="242"/>
    </row>
    <row r="108" spans="104:214">
      <c r="CZ108" s="242"/>
      <c r="HF108" s="242"/>
    </row>
    <row r="109" spans="104:214">
      <c r="CZ109" s="242"/>
      <c r="HF109" s="242"/>
    </row>
  </sheetData>
  <sheetProtection algorithmName="SHA-512" hashValue="CaH1mzZ64i8ljQCP3LVLPtcFjPMVOZ8awKYMXsAxzE+lVknJctOAZoGDNdoPQe6wVIydsDk9I9DIe8+sKjZdRw==" saltValue="2HlfUS6ypLvdYYmK/gvx4Q==" spinCount="100000" sheet="1" scenarios="1" insertHyperlinks="0" selectLockedCells="1" autoFilter="0" pivotTables="0"/>
  <dataConsolidate/>
  <mergeCells count="806">
    <mergeCell ref="C48:C50"/>
    <mergeCell ref="D48:L48"/>
    <mergeCell ref="C43:C44"/>
    <mergeCell ref="D43:L43"/>
    <mergeCell ref="CU44:CX44"/>
    <mergeCell ref="CU43:CX43"/>
    <mergeCell ref="CI43:CP43"/>
    <mergeCell ref="CQ43:CT43"/>
    <mergeCell ref="M33:Z35"/>
    <mergeCell ref="AT44:AX44"/>
    <mergeCell ref="BA48:CF50"/>
    <mergeCell ref="AB41:BJ41"/>
    <mergeCell ref="D36:L36"/>
    <mergeCell ref="BW33:BZ33"/>
    <mergeCell ref="CA33:CD33"/>
    <mergeCell ref="CE33:CH33"/>
    <mergeCell ref="BO36:BR36"/>
    <mergeCell ref="AE37:AI37"/>
    <mergeCell ref="AJ37:AN37"/>
    <mergeCell ref="AT48:AX48"/>
    <mergeCell ref="AO49:AS50"/>
    <mergeCell ref="AT50:AX50"/>
    <mergeCell ref="BA43:CF44"/>
    <mergeCell ref="BS36:BV36"/>
    <mergeCell ref="BS31:BV32"/>
    <mergeCell ref="BW31:BZ32"/>
    <mergeCell ref="CA31:CD32"/>
    <mergeCell ref="D30:L30"/>
    <mergeCell ref="AF30:AX30"/>
    <mergeCell ref="AY30:BG30"/>
    <mergeCell ref="BH30:BN32"/>
    <mergeCell ref="CU49:CX50"/>
    <mergeCell ref="CU48:CX48"/>
    <mergeCell ref="D49:L50"/>
    <mergeCell ref="CI49:CP50"/>
    <mergeCell ref="CQ49:CT50"/>
    <mergeCell ref="CI48:CP48"/>
    <mergeCell ref="CQ48:CT48"/>
    <mergeCell ref="CI44:CP44"/>
    <mergeCell ref="R30:AE30"/>
    <mergeCell ref="M32:AE32"/>
    <mergeCell ref="AF32:AX32"/>
    <mergeCell ref="CE30:CH30"/>
    <mergeCell ref="AY31:BG32"/>
    <mergeCell ref="BO31:BR32"/>
    <mergeCell ref="D44:L44"/>
    <mergeCell ref="CQ44:CT44"/>
    <mergeCell ref="AO48:AS48"/>
    <mergeCell ref="C54:C61"/>
    <mergeCell ref="CT59:CV59"/>
    <mergeCell ref="BS61:BU61"/>
    <mergeCell ref="BV61:BX61"/>
    <mergeCell ref="G61:P61"/>
    <mergeCell ref="W61:Y61"/>
    <mergeCell ref="Z61:AB61"/>
    <mergeCell ref="W59:Y59"/>
    <mergeCell ref="Z59:AB59"/>
    <mergeCell ref="AC61:AE61"/>
    <mergeCell ref="AF61:AH61"/>
    <mergeCell ref="AI61:AK61"/>
    <mergeCell ref="AC60:AE60"/>
    <mergeCell ref="AF60:AH60"/>
    <mergeCell ref="AI60:AK60"/>
    <mergeCell ref="AL60:AN60"/>
    <mergeCell ref="AO60:AZ60"/>
    <mergeCell ref="BA60:BF61"/>
    <mergeCell ref="BG60:BI60"/>
    <mergeCell ref="BJ60:BL60"/>
    <mergeCell ref="BM60:BO60"/>
    <mergeCell ref="BY61:CF61"/>
    <mergeCell ref="BP60:BR60"/>
    <mergeCell ref="BS60:BU60"/>
    <mergeCell ref="CW59:CY59"/>
    <mergeCell ref="D60:F61"/>
    <mergeCell ref="G60:P60"/>
    <mergeCell ref="Q60:V61"/>
    <mergeCell ref="W60:Y60"/>
    <mergeCell ref="Z60:AB60"/>
    <mergeCell ref="BS59:BU59"/>
    <mergeCell ref="BV59:BX59"/>
    <mergeCell ref="BY59:CF59"/>
    <mergeCell ref="AO59:AZ59"/>
    <mergeCell ref="BG59:BI59"/>
    <mergeCell ref="CM60:CS60"/>
    <mergeCell ref="AL61:AN61"/>
    <mergeCell ref="AO61:AZ61"/>
    <mergeCell ref="CG59:CI59"/>
    <mergeCell ref="AC59:AE59"/>
    <mergeCell ref="CT60:CV60"/>
    <mergeCell ref="CW60:CY60"/>
    <mergeCell ref="CT61:CV61"/>
    <mergeCell ref="CW61:CY61"/>
    <mergeCell ref="BG61:BI61"/>
    <mergeCell ref="BJ61:BL61"/>
    <mergeCell ref="BM61:BO61"/>
    <mergeCell ref="BP61:BR61"/>
    <mergeCell ref="BV60:BX60"/>
    <mergeCell ref="CJ59:CL59"/>
    <mergeCell ref="CM59:CS59"/>
    <mergeCell ref="BY60:CF60"/>
    <mergeCell ref="CG60:CI60"/>
    <mergeCell ref="CJ60:CL60"/>
    <mergeCell ref="CG61:CI61"/>
    <mergeCell ref="CJ61:CL61"/>
    <mergeCell ref="CM61:CS61"/>
    <mergeCell ref="BJ58:BL58"/>
    <mergeCell ref="BM58:BO58"/>
    <mergeCell ref="BP58:BR58"/>
    <mergeCell ref="BS58:BU58"/>
    <mergeCell ref="BV58:BX58"/>
    <mergeCell ref="BY58:CF58"/>
    <mergeCell ref="BJ59:BL59"/>
    <mergeCell ref="BM59:BO59"/>
    <mergeCell ref="BP59:BR59"/>
    <mergeCell ref="AF58:AH58"/>
    <mergeCell ref="AI58:AK58"/>
    <mergeCell ref="AL58:AN58"/>
    <mergeCell ref="AO58:AZ58"/>
    <mergeCell ref="BA58:BF59"/>
    <mergeCell ref="BG58:BI58"/>
    <mergeCell ref="AI59:AK59"/>
    <mergeCell ref="AL59:AN59"/>
    <mergeCell ref="AF59:AH59"/>
    <mergeCell ref="CJ57:CL57"/>
    <mergeCell ref="CM57:CS57"/>
    <mergeCell ref="CT57:CV57"/>
    <mergeCell ref="CW57:CY57"/>
    <mergeCell ref="D58:F59"/>
    <mergeCell ref="G58:P58"/>
    <mergeCell ref="Q58:V59"/>
    <mergeCell ref="W58:Y58"/>
    <mergeCell ref="Z58:AB58"/>
    <mergeCell ref="AC58:AE58"/>
    <mergeCell ref="BM57:BO57"/>
    <mergeCell ref="BP57:BR57"/>
    <mergeCell ref="BS57:BU57"/>
    <mergeCell ref="BV57:BX57"/>
    <mergeCell ref="BY57:CF57"/>
    <mergeCell ref="CG57:CI57"/>
    <mergeCell ref="BG57:BI57"/>
    <mergeCell ref="BJ57:BL57"/>
    <mergeCell ref="CG58:CI58"/>
    <mergeCell ref="CJ58:CL58"/>
    <mergeCell ref="CM58:CS58"/>
    <mergeCell ref="CT58:CV58"/>
    <mergeCell ref="CW58:CY58"/>
    <mergeCell ref="G59:P59"/>
    <mergeCell ref="BM56:BO56"/>
    <mergeCell ref="BP56:BR56"/>
    <mergeCell ref="BS56:BU56"/>
    <mergeCell ref="BV56:BX56"/>
    <mergeCell ref="BY56:CF56"/>
    <mergeCell ref="CG56:CI56"/>
    <mergeCell ref="AI56:AK56"/>
    <mergeCell ref="AL56:AN56"/>
    <mergeCell ref="AO56:AZ56"/>
    <mergeCell ref="BA56:BF57"/>
    <mergeCell ref="BG56:BI56"/>
    <mergeCell ref="BJ56:BL56"/>
    <mergeCell ref="AL57:AN57"/>
    <mergeCell ref="AO57:AZ57"/>
    <mergeCell ref="CM55:CS55"/>
    <mergeCell ref="CT55:CV55"/>
    <mergeCell ref="CW55:CY55"/>
    <mergeCell ref="D56:F57"/>
    <mergeCell ref="G56:P56"/>
    <mergeCell ref="Q56:V57"/>
    <mergeCell ref="W56:Y56"/>
    <mergeCell ref="Z56:AB56"/>
    <mergeCell ref="AC56:AE56"/>
    <mergeCell ref="AF56:AH56"/>
    <mergeCell ref="BP55:BR55"/>
    <mergeCell ref="BS55:BU55"/>
    <mergeCell ref="BV55:BX55"/>
    <mergeCell ref="BY55:CF55"/>
    <mergeCell ref="CG55:CI55"/>
    <mergeCell ref="CJ55:CL55"/>
    <mergeCell ref="BJ55:BL55"/>
    <mergeCell ref="BM55:BO55"/>
    <mergeCell ref="CJ56:CL56"/>
    <mergeCell ref="CM56:CS56"/>
    <mergeCell ref="CT56:CV56"/>
    <mergeCell ref="CW56:CY56"/>
    <mergeCell ref="G57:P57"/>
    <mergeCell ref="W57:Y57"/>
    <mergeCell ref="CM54:CS54"/>
    <mergeCell ref="CT54:CV54"/>
    <mergeCell ref="CW54:CY54"/>
    <mergeCell ref="G55:P55"/>
    <mergeCell ref="W55:Y55"/>
    <mergeCell ref="Z55:AB55"/>
    <mergeCell ref="AC55:AE55"/>
    <mergeCell ref="AF55:AH55"/>
    <mergeCell ref="AI55:AK55"/>
    <mergeCell ref="AL55:AN55"/>
    <mergeCell ref="BP54:BR54"/>
    <mergeCell ref="BS54:BU54"/>
    <mergeCell ref="BV54:BX54"/>
    <mergeCell ref="BY54:CF54"/>
    <mergeCell ref="CG54:CI54"/>
    <mergeCell ref="CJ54:CL54"/>
    <mergeCell ref="AL54:AN54"/>
    <mergeCell ref="AO54:AZ54"/>
    <mergeCell ref="BA54:BF55"/>
    <mergeCell ref="BG54:BI54"/>
    <mergeCell ref="BJ54:BL54"/>
    <mergeCell ref="BM54:BO54"/>
    <mergeCell ref="AO55:AZ55"/>
    <mergeCell ref="BG55:BI55"/>
    <mergeCell ref="D54:F55"/>
    <mergeCell ref="G54:P54"/>
    <mergeCell ref="Q54:V55"/>
    <mergeCell ref="W54:Y54"/>
    <mergeCell ref="Z54:AB54"/>
    <mergeCell ref="AC54:AE54"/>
    <mergeCell ref="AF54:AH54"/>
    <mergeCell ref="AI54:AK54"/>
    <mergeCell ref="AJ48:AN48"/>
    <mergeCell ref="Z49:AD50"/>
    <mergeCell ref="AE49:AI50"/>
    <mergeCell ref="AJ49:AN50"/>
    <mergeCell ref="Z57:AB57"/>
    <mergeCell ref="AC57:AE57"/>
    <mergeCell ref="AF57:AH57"/>
    <mergeCell ref="AI57:AK57"/>
    <mergeCell ref="M36:T37"/>
    <mergeCell ref="U36:Y36"/>
    <mergeCell ref="Z36:AD36"/>
    <mergeCell ref="AE36:AI36"/>
    <mergeCell ref="AJ36:AN36"/>
    <mergeCell ref="AB46:BJ46"/>
    <mergeCell ref="M43:T44"/>
    <mergeCell ref="M48:T50"/>
    <mergeCell ref="Z44:AD44"/>
    <mergeCell ref="Z43:AD43"/>
    <mergeCell ref="AO43:AS43"/>
    <mergeCell ref="AO44:AS44"/>
    <mergeCell ref="AT43:AX43"/>
    <mergeCell ref="AJ43:AN43"/>
    <mergeCell ref="AJ44:AN44"/>
    <mergeCell ref="AE43:AI43"/>
    <mergeCell ref="AE44:AI44"/>
    <mergeCell ref="Z48:AD48"/>
    <mergeCell ref="AE48:AI48"/>
    <mergeCell ref="Z37:AD37"/>
    <mergeCell ref="BW37:BZ37"/>
    <mergeCell ref="CA37:CD37"/>
    <mergeCell ref="CE37:CH37"/>
    <mergeCell ref="CI37:CL37"/>
    <mergeCell ref="BS37:BV37"/>
    <mergeCell ref="AO37:AS37"/>
    <mergeCell ref="AT37:AX37"/>
    <mergeCell ref="AY37:BG37"/>
    <mergeCell ref="BO37:BR37"/>
    <mergeCell ref="BH36:BN37"/>
    <mergeCell ref="BO30:BR30"/>
    <mergeCell ref="BS30:BV30"/>
    <mergeCell ref="BW30:BZ30"/>
    <mergeCell ref="CE31:CH32"/>
    <mergeCell ref="CI31:CL32"/>
    <mergeCell ref="C25:C39"/>
    <mergeCell ref="D25:L25"/>
    <mergeCell ref="M25:AE26"/>
    <mergeCell ref="AF25:AQ25"/>
    <mergeCell ref="AR25:AV26"/>
    <mergeCell ref="AW25:BA26"/>
    <mergeCell ref="D27:L27"/>
    <mergeCell ref="AF27:AX27"/>
    <mergeCell ref="AG39:AY39"/>
    <mergeCell ref="AG38:AY38"/>
    <mergeCell ref="D39:V39"/>
    <mergeCell ref="D38:V38"/>
    <mergeCell ref="BK39:CB39"/>
    <mergeCell ref="BK38:CB38"/>
    <mergeCell ref="BA38:BE38"/>
    <mergeCell ref="BA39:BE39"/>
    <mergeCell ref="BF38:BJ38"/>
    <mergeCell ref="BF39:BJ39"/>
    <mergeCell ref="CI30:CL30"/>
    <mergeCell ref="D31:L32"/>
    <mergeCell ref="M31:AE31"/>
    <mergeCell ref="AF31:AX31"/>
    <mergeCell ref="DA17:DF18"/>
    <mergeCell ref="V18:W18"/>
    <mergeCell ref="X18:AG18"/>
    <mergeCell ref="AH18:AI18"/>
    <mergeCell ref="M29:AE29"/>
    <mergeCell ref="AF29:AX29"/>
    <mergeCell ref="CS27:CY29"/>
    <mergeCell ref="D28:L29"/>
    <mergeCell ref="M28:AE28"/>
    <mergeCell ref="AF28:AX28"/>
    <mergeCell ref="AY28:BG29"/>
    <mergeCell ref="BO28:BR29"/>
    <mergeCell ref="BS28:BV29"/>
    <mergeCell ref="CU25:CY26"/>
    <mergeCell ref="BB25:BF26"/>
    <mergeCell ref="BG25:BK26"/>
    <mergeCell ref="BL25:BP26"/>
    <mergeCell ref="BQ25:BU26"/>
    <mergeCell ref="BV25:BZ26"/>
    <mergeCell ref="CA25:CE26"/>
    <mergeCell ref="CA27:CD27"/>
    <mergeCell ref="G2:Z3"/>
    <mergeCell ref="AA2:BG2"/>
    <mergeCell ref="AA3:BJ3"/>
    <mergeCell ref="CE27:CH27"/>
    <mergeCell ref="CI27:CL27"/>
    <mergeCell ref="CM27:CR27"/>
    <mergeCell ref="U7:W7"/>
    <mergeCell ref="V11:AB11"/>
    <mergeCell ref="L12:BD12"/>
    <mergeCell ref="X7:Z7"/>
    <mergeCell ref="AA7:AC7"/>
    <mergeCell ref="AD7:AF7"/>
    <mergeCell ref="AG7:AI7"/>
    <mergeCell ref="AJ7:AL7"/>
    <mergeCell ref="L9:AZ10"/>
    <mergeCell ref="L11:N11"/>
    <mergeCell ref="O11:S11"/>
    <mergeCell ref="T11:U11"/>
    <mergeCell ref="CF25:CJ26"/>
    <mergeCell ref="CK25:CO26"/>
    <mergeCell ref="CP25:CT26"/>
    <mergeCell ref="AQ7:BD7"/>
    <mergeCell ref="BE7:BP7"/>
    <mergeCell ref="D9:K12"/>
    <mergeCell ref="AJ18:AS18"/>
    <mergeCell ref="BG16:CF16"/>
    <mergeCell ref="BG17:CZ18"/>
    <mergeCell ref="R5:U5"/>
    <mergeCell ref="V5:Z5"/>
    <mergeCell ref="C7:C18"/>
    <mergeCell ref="L7:N7"/>
    <mergeCell ref="O7:Q7"/>
    <mergeCell ref="R7:T7"/>
    <mergeCell ref="C5:E5"/>
    <mergeCell ref="F5:I5"/>
    <mergeCell ref="J5:K5"/>
    <mergeCell ref="L5:O5"/>
    <mergeCell ref="P5:Q5"/>
    <mergeCell ref="D7:K7"/>
    <mergeCell ref="CA30:CD30"/>
    <mergeCell ref="AY27:BG27"/>
    <mergeCell ref="BH27:BN29"/>
    <mergeCell ref="BO27:BR27"/>
    <mergeCell ref="BG14:CF15"/>
    <mergeCell ref="L13:BD14"/>
    <mergeCell ref="L15:BD17"/>
    <mergeCell ref="AF26:AQ26"/>
    <mergeCell ref="D26:L26"/>
    <mergeCell ref="D23:CZ23"/>
    <mergeCell ref="B20:AY20"/>
    <mergeCell ref="B21:CZ21"/>
    <mergeCell ref="D13:K14"/>
    <mergeCell ref="D15:K17"/>
    <mergeCell ref="D18:K18"/>
    <mergeCell ref="CI28:CL29"/>
    <mergeCell ref="CM28:CR29"/>
    <mergeCell ref="BW28:BZ29"/>
    <mergeCell ref="R27:AE27"/>
    <mergeCell ref="CA28:CD29"/>
    <mergeCell ref="CE28:CH29"/>
    <mergeCell ref="BS27:BV27"/>
    <mergeCell ref="BW27:BZ27"/>
    <mergeCell ref="N18:U18"/>
    <mergeCell ref="CS38:CY39"/>
    <mergeCell ref="D34:L35"/>
    <mergeCell ref="AY34:BG35"/>
    <mergeCell ref="BO34:BR35"/>
    <mergeCell ref="BS34:BV35"/>
    <mergeCell ref="BW34:BZ35"/>
    <mergeCell ref="CA34:CD35"/>
    <mergeCell ref="CE34:CH35"/>
    <mergeCell ref="CI34:CL35"/>
    <mergeCell ref="W38:AA38"/>
    <mergeCell ref="AB38:AF38"/>
    <mergeCell ref="W39:AA39"/>
    <mergeCell ref="AB39:AF39"/>
    <mergeCell ref="AA35:AX35"/>
    <mergeCell ref="CK38:CR38"/>
    <mergeCell ref="CK39:CR39"/>
    <mergeCell ref="CC38:CJ39"/>
    <mergeCell ref="BW36:BZ36"/>
    <mergeCell ref="CA36:CD36"/>
    <mergeCell ref="CE36:CH36"/>
    <mergeCell ref="CI36:CL36"/>
    <mergeCell ref="AO36:AS36"/>
    <mergeCell ref="AT36:AX36"/>
    <mergeCell ref="AY36:BG36"/>
    <mergeCell ref="CI33:CL33"/>
    <mergeCell ref="D33:L33"/>
    <mergeCell ref="AY33:BG33"/>
    <mergeCell ref="BH33:BN35"/>
    <mergeCell ref="BO33:BR33"/>
    <mergeCell ref="BS33:BV33"/>
    <mergeCell ref="D37:L37"/>
    <mergeCell ref="U37:Y37"/>
    <mergeCell ref="DX2:EN3"/>
    <mergeCell ref="DI7:DI18"/>
    <mergeCell ref="DJ7:DQ7"/>
    <mergeCell ref="DR7:DT7"/>
    <mergeCell ref="DU7:DW7"/>
    <mergeCell ref="DX7:DZ7"/>
    <mergeCell ref="EA7:EC7"/>
    <mergeCell ref="ED7:EF7"/>
    <mergeCell ref="EG7:EI7"/>
    <mergeCell ref="EJ7:EL7"/>
    <mergeCell ref="DJ13:DQ14"/>
    <mergeCell ref="DR13:FJ14"/>
    <mergeCell ref="EM7:EO7"/>
    <mergeCell ref="EP7:ER7"/>
    <mergeCell ref="DJ9:DQ12"/>
    <mergeCell ref="DR9:FF10"/>
    <mergeCell ref="EP2:FX2"/>
    <mergeCell ref="EP3:FX3"/>
    <mergeCell ref="DI5:DK5"/>
    <mergeCell ref="DL5:DO5"/>
    <mergeCell ref="DP5:DQ5"/>
    <mergeCell ref="DR5:DU5"/>
    <mergeCell ref="DV5:DW5"/>
    <mergeCell ref="DX5:EA5"/>
    <mergeCell ref="EB5:EF5"/>
    <mergeCell ref="DR11:DT11"/>
    <mergeCell ref="DU11:DY11"/>
    <mergeCell ref="DZ11:EA11"/>
    <mergeCell ref="EB11:EH11"/>
    <mergeCell ref="DR12:FJ12"/>
    <mergeCell ref="FM14:GL15"/>
    <mergeCell ref="DJ15:DQ17"/>
    <mergeCell ref="DR15:FJ17"/>
    <mergeCell ref="FM16:GL16"/>
    <mergeCell ref="FM17:HF18"/>
    <mergeCell ref="HG17:HL18"/>
    <mergeCell ref="DJ18:DQ18"/>
    <mergeCell ref="EB18:EC18"/>
    <mergeCell ref="ED18:EM18"/>
    <mergeCell ref="EN18:EO18"/>
    <mergeCell ref="EP18:EY18"/>
    <mergeCell ref="DH20:FE20"/>
    <mergeCell ref="DH21:HF21"/>
    <mergeCell ref="DJ23:HF23"/>
    <mergeCell ref="DT18:EA18"/>
    <mergeCell ref="DI25:DI39"/>
    <mergeCell ref="DJ25:DR25"/>
    <mergeCell ref="DS25:EK26"/>
    <mergeCell ref="EL25:EW25"/>
    <mergeCell ref="EX25:FB26"/>
    <mergeCell ref="FC25:FG26"/>
    <mergeCell ref="FH25:FL26"/>
    <mergeCell ref="FM25:FQ26"/>
    <mergeCell ref="FR25:FV26"/>
    <mergeCell ref="DJ27:DR27"/>
    <mergeCell ref="DX27:EK27"/>
    <mergeCell ref="EL27:FD27"/>
    <mergeCell ref="EF36:EJ36"/>
    <mergeCell ref="EK36:EO36"/>
    <mergeCell ref="EP36:ET36"/>
    <mergeCell ref="EU36:EY36"/>
    <mergeCell ref="EZ36:FD36"/>
    <mergeCell ref="FE36:FM36"/>
    <mergeCell ref="FN36:FT37"/>
    <mergeCell ref="FU36:FX36"/>
    <mergeCell ref="DS33:EF35"/>
    <mergeCell ref="FW25:GA26"/>
    <mergeCell ref="FU27:FX27"/>
    <mergeCell ref="FY27:GB27"/>
    <mergeCell ref="GB25:GF26"/>
    <mergeCell ref="GG25:GK26"/>
    <mergeCell ref="GL25:GP26"/>
    <mergeCell ref="GQ25:GU26"/>
    <mergeCell ref="GV25:GZ26"/>
    <mergeCell ref="HA25:HE26"/>
    <mergeCell ref="DJ26:DR26"/>
    <mergeCell ref="EL26:EW26"/>
    <mergeCell ref="GY27:HE29"/>
    <mergeCell ref="DJ28:DR29"/>
    <mergeCell ref="DS28:EK28"/>
    <mergeCell ref="EL28:FD28"/>
    <mergeCell ref="FE28:FM29"/>
    <mergeCell ref="FU28:FX29"/>
    <mergeCell ref="FY28:GB29"/>
    <mergeCell ref="GC28:GF29"/>
    <mergeCell ref="GG28:GJ29"/>
    <mergeCell ref="GK28:GN29"/>
    <mergeCell ref="GO28:GR29"/>
    <mergeCell ref="GS28:GX29"/>
    <mergeCell ref="DS29:EK29"/>
    <mergeCell ref="EL29:FD29"/>
    <mergeCell ref="FE27:FM27"/>
    <mergeCell ref="FN27:FT29"/>
    <mergeCell ref="GC27:GF27"/>
    <mergeCell ref="GG27:GJ27"/>
    <mergeCell ref="GK27:GN27"/>
    <mergeCell ref="GO27:GR27"/>
    <mergeCell ref="GS27:GX27"/>
    <mergeCell ref="GK30:GN30"/>
    <mergeCell ref="GO30:GR30"/>
    <mergeCell ref="DJ31:DR32"/>
    <mergeCell ref="DS31:EK31"/>
    <mergeCell ref="EL31:FD31"/>
    <mergeCell ref="FE31:FM32"/>
    <mergeCell ref="FU31:FX32"/>
    <mergeCell ref="FY31:GB32"/>
    <mergeCell ref="GC31:GF32"/>
    <mergeCell ref="GG31:GJ32"/>
    <mergeCell ref="GK31:GN32"/>
    <mergeCell ref="GO31:GR32"/>
    <mergeCell ref="DS32:EK32"/>
    <mergeCell ref="EL32:FD32"/>
    <mergeCell ref="DJ30:DR30"/>
    <mergeCell ref="DX30:EK30"/>
    <mergeCell ref="EL30:FD30"/>
    <mergeCell ref="FE30:FM30"/>
    <mergeCell ref="FN30:FT32"/>
    <mergeCell ref="FU30:FX30"/>
    <mergeCell ref="FY30:GB30"/>
    <mergeCell ref="GC30:GF30"/>
    <mergeCell ref="GG30:GJ30"/>
    <mergeCell ref="GO33:GR33"/>
    <mergeCell ref="DJ34:DR35"/>
    <mergeCell ref="FE34:FM35"/>
    <mergeCell ref="FU34:FX35"/>
    <mergeCell ref="FY34:GB35"/>
    <mergeCell ref="GC34:GF35"/>
    <mergeCell ref="GG34:GJ35"/>
    <mergeCell ref="GK34:GN35"/>
    <mergeCell ref="GO34:GR35"/>
    <mergeCell ref="EG35:FD35"/>
    <mergeCell ref="DJ33:DR33"/>
    <mergeCell ref="FE33:FM33"/>
    <mergeCell ref="FN33:FT35"/>
    <mergeCell ref="FU33:FX33"/>
    <mergeCell ref="FY33:GB33"/>
    <mergeCell ref="GC33:GF33"/>
    <mergeCell ref="GG33:GJ33"/>
    <mergeCell ref="GK33:GN33"/>
    <mergeCell ref="FY36:GB36"/>
    <mergeCell ref="GC36:GF36"/>
    <mergeCell ref="GG36:GJ36"/>
    <mergeCell ref="GK36:GN36"/>
    <mergeCell ref="GO36:GR36"/>
    <mergeCell ref="DJ37:DR37"/>
    <mergeCell ref="EA37:EE37"/>
    <mergeCell ref="EF37:EJ37"/>
    <mergeCell ref="EK37:EO37"/>
    <mergeCell ref="EP37:ET37"/>
    <mergeCell ref="EU37:EY37"/>
    <mergeCell ref="EZ37:FD37"/>
    <mergeCell ref="FE37:FM37"/>
    <mergeCell ref="FU37:FX37"/>
    <mergeCell ref="FY37:GB37"/>
    <mergeCell ref="GC37:GF37"/>
    <mergeCell ref="GG37:GJ37"/>
    <mergeCell ref="GK37:GN37"/>
    <mergeCell ref="GO37:GR37"/>
    <mergeCell ref="DJ36:DR36"/>
    <mergeCell ref="DS36:DZ37"/>
    <mergeCell ref="EA36:EE36"/>
    <mergeCell ref="GY38:HE39"/>
    <mergeCell ref="DJ39:EB39"/>
    <mergeCell ref="EC39:EG39"/>
    <mergeCell ref="EH39:EL39"/>
    <mergeCell ref="EM39:FE39"/>
    <mergeCell ref="FG39:FK39"/>
    <mergeCell ref="FL39:FP39"/>
    <mergeCell ref="FQ39:GH39"/>
    <mergeCell ref="GQ39:GX39"/>
    <mergeCell ref="DJ38:EB38"/>
    <mergeCell ref="EC38:EG38"/>
    <mergeCell ref="EH38:EL38"/>
    <mergeCell ref="EM38:FE38"/>
    <mergeCell ref="FG38:FK38"/>
    <mergeCell ref="FL38:FP38"/>
    <mergeCell ref="FQ38:GH38"/>
    <mergeCell ref="GQ38:GX38"/>
    <mergeCell ref="GI38:GI39"/>
    <mergeCell ref="GJ38:GP39"/>
    <mergeCell ref="DJ43:DR43"/>
    <mergeCell ref="DS43:DZ44"/>
    <mergeCell ref="EF43:EJ43"/>
    <mergeCell ref="EK43:EO43"/>
    <mergeCell ref="EP43:ET43"/>
    <mergeCell ref="EU43:EY43"/>
    <mergeCell ref="EZ43:FD43"/>
    <mergeCell ref="FG43:GL44"/>
    <mergeCell ref="EA44:EE44"/>
    <mergeCell ref="EZ44:FD44"/>
    <mergeCell ref="GS54:GY54"/>
    <mergeCell ref="GZ54:HB54"/>
    <mergeCell ref="GO48:GV48"/>
    <mergeCell ref="GW48:GZ48"/>
    <mergeCell ref="HA48:HD48"/>
    <mergeCell ref="DJ49:DR50"/>
    <mergeCell ref="EF49:EJ50"/>
    <mergeCell ref="EP49:ET50"/>
    <mergeCell ref="GO49:GV50"/>
    <mergeCell ref="GW49:GZ50"/>
    <mergeCell ref="HA49:HD50"/>
    <mergeCell ref="DJ48:DR48"/>
    <mergeCell ref="DS48:DZ50"/>
    <mergeCell ref="EF48:EJ48"/>
    <mergeCell ref="EK48:EO48"/>
    <mergeCell ref="EP48:ET48"/>
    <mergeCell ref="EU48:EY48"/>
    <mergeCell ref="EZ48:FD48"/>
    <mergeCell ref="FG48:GL50"/>
    <mergeCell ref="EA49:EE49"/>
    <mergeCell ref="EK49:EO49"/>
    <mergeCell ref="EU49:EY49"/>
    <mergeCell ref="EZ49:FD50"/>
    <mergeCell ref="FM54:FO54"/>
    <mergeCell ref="FP54:FR54"/>
    <mergeCell ref="FS54:FU54"/>
    <mergeCell ref="FV54:FX54"/>
    <mergeCell ref="FY54:GA54"/>
    <mergeCell ref="GB54:GD54"/>
    <mergeCell ref="GE54:GL54"/>
    <mergeCell ref="GM54:GO54"/>
    <mergeCell ref="GP54:GR54"/>
    <mergeCell ref="DI54:DI61"/>
    <mergeCell ref="DJ54:DL55"/>
    <mergeCell ref="DM54:DV54"/>
    <mergeCell ref="DW54:EB55"/>
    <mergeCell ref="EC54:EE54"/>
    <mergeCell ref="EF54:EH54"/>
    <mergeCell ref="EI54:EK54"/>
    <mergeCell ref="EL54:EN54"/>
    <mergeCell ref="EO54:EQ54"/>
    <mergeCell ref="DJ56:DL57"/>
    <mergeCell ref="DM56:DV56"/>
    <mergeCell ref="DW56:EB57"/>
    <mergeCell ref="EC56:EE56"/>
    <mergeCell ref="EF56:EH56"/>
    <mergeCell ref="EI56:EK56"/>
    <mergeCell ref="EL56:EN56"/>
    <mergeCell ref="HC54:HE54"/>
    <mergeCell ref="DM55:DV55"/>
    <mergeCell ref="EC55:EE55"/>
    <mergeCell ref="EF55:EH55"/>
    <mergeCell ref="EI55:EK55"/>
    <mergeCell ref="EL55:EN55"/>
    <mergeCell ref="EO55:EQ55"/>
    <mergeCell ref="ER55:ET55"/>
    <mergeCell ref="EU55:FF55"/>
    <mergeCell ref="FM55:FO55"/>
    <mergeCell ref="FP55:FR55"/>
    <mergeCell ref="FS55:FU55"/>
    <mergeCell ref="FV55:FX55"/>
    <mergeCell ref="FY55:GA55"/>
    <mergeCell ref="GB55:GD55"/>
    <mergeCell ref="GE55:GL55"/>
    <mergeCell ref="GM55:GO55"/>
    <mergeCell ref="GP55:GR55"/>
    <mergeCell ref="GS55:GY55"/>
    <mergeCell ref="GZ55:HB55"/>
    <mergeCell ref="HC55:HE55"/>
    <mergeCell ref="ER54:ET54"/>
    <mergeCell ref="EU54:FF54"/>
    <mergeCell ref="FG54:FL55"/>
    <mergeCell ref="EO56:EQ56"/>
    <mergeCell ref="ER56:ET56"/>
    <mergeCell ref="EU56:FF56"/>
    <mergeCell ref="FG56:FL57"/>
    <mergeCell ref="FM56:FO56"/>
    <mergeCell ref="FP56:FR56"/>
    <mergeCell ref="FS56:FU56"/>
    <mergeCell ref="FV56:FX56"/>
    <mergeCell ref="FY56:GA56"/>
    <mergeCell ref="GB56:GD56"/>
    <mergeCell ref="GE56:GL56"/>
    <mergeCell ref="GM56:GO56"/>
    <mergeCell ref="GP56:GR56"/>
    <mergeCell ref="GS56:GY56"/>
    <mergeCell ref="GZ56:HB56"/>
    <mergeCell ref="HC56:HE56"/>
    <mergeCell ref="DM57:DV57"/>
    <mergeCell ref="EC57:EE57"/>
    <mergeCell ref="EF57:EH57"/>
    <mergeCell ref="EI57:EK57"/>
    <mergeCell ref="EL57:EN57"/>
    <mergeCell ref="EO57:EQ57"/>
    <mergeCell ref="ER57:ET57"/>
    <mergeCell ref="EU57:FF57"/>
    <mergeCell ref="FM57:FO57"/>
    <mergeCell ref="FP57:FR57"/>
    <mergeCell ref="FS57:FU57"/>
    <mergeCell ref="FV57:FX57"/>
    <mergeCell ref="FY57:GA57"/>
    <mergeCell ref="GB57:GD57"/>
    <mergeCell ref="GE57:GL57"/>
    <mergeCell ref="GM57:GO57"/>
    <mergeCell ref="GP57:GR57"/>
    <mergeCell ref="GS57:GY57"/>
    <mergeCell ref="GZ57:HB57"/>
    <mergeCell ref="HC57:HE57"/>
    <mergeCell ref="DJ58:DL59"/>
    <mergeCell ref="DM58:DV58"/>
    <mergeCell ref="DW58:EB59"/>
    <mergeCell ref="EC58:EE58"/>
    <mergeCell ref="EF58:EH58"/>
    <mergeCell ref="EI58:EK58"/>
    <mergeCell ref="EL58:EN58"/>
    <mergeCell ref="EO58:EQ58"/>
    <mergeCell ref="ER58:ET58"/>
    <mergeCell ref="EU58:FF58"/>
    <mergeCell ref="FG58:FL59"/>
    <mergeCell ref="FM58:FO58"/>
    <mergeCell ref="FP58:FR58"/>
    <mergeCell ref="FS58:FU58"/>
    <mergeCell ref="FV58:FX58"/>
    <mergeCell ref="FY58:GA58"/>
    <mergeCell ref="GB58:GD58"/>
    <mergeCell ref="GE58:GL58"/>
    <mergeCell ref="GM58:GO58"/>
    <mergeCell ref="GP58:GR58"/>
    <mergeCell ref="GS58:GY58"/>
    <mergeCell ref="GZ58:HB58"/>
    <mergeCell ref="HC58:HE58"/>
    <mergeCell ref="DM59:DV59"/>
    <mergeCell ref="EC59:EE59"/>
    <mergeCell ref="EF59:EH59"/>
    <mergeCell ref="EI59:EK59"/>
    <mergeCell ref="EL59:EN59"/>
    <mergeCell ref="EO59:EQ59"/>
    <mergeCell ref="ER59:ET59"/>
    <mergeCell ref="EU59:FF59"/>
    <mergeCell ref="FM59:FO59"/>
    <mergeCell ref="HC59:HE59"/>
    <mergeCell ref="GZ60:HB60"/>
    <mergeCell ref="FP59:FR59"/>
    <mergeCell ref="FS59:FU59"/>
    <mergeCell ref="FV59:FX59"/>
    <mergeCell ref="FY59:GA59"/>
    <mergeCell ref="GB59:GD59"/>
    <mergeCell ref="GE59:GL59"/>
    <mergeCell ref="GM59:GO59"/>
    <mergeCell ref="GP59:GR59"/>
    <mergeCell ref="GS59:GY59"/>
    <mergeCell ref="GZ59:HB59"/>
    <mergeCell ref="FP60:FR60"/>
    <mergeCell ref="FS60:FU60"/>
    <mergeCell ref="FV60:FX60"/>
    <mergeCell ref="FY60:GA60"/>
    <mergeCell ref="GB60:GD60"/>
    <mergeCell ref="GE60:GL60"/>
    <mergeCell ref="GM60:GO60"/>
    <mergeCell ref="GP60:GR60"/>
    <mergeCell ref="GS60:GY60"/>
    <mergeCell ref="DJ60:DL61"/>
    <mergeCell ref="DM60:DV60"/>
    <mergeCell ref="DW60:EB61"/>
    <mergeCell ref="EC60:EE60"/>
    <mergeCell ref="EF60:EH60"/>
    <mergeCell ref="EI60:EK60"/>
    <mergeCell ref="EL60:EN60"/>
    <mergeCell ref="EO60:EQ60"/>
    <mergeCell ref="ER60:ET60"/>
    <mergeCell ref="HC60:HE60"/>
    <mergeCell ref="DM61:DV61"/>
    <mergeCell ref="EC61:EE61"/>
    <mergeCell ref="EF61:EH61"/>
    <mergeCell ref="EI61:EK61"/>
    <mergeCell ref="EL61:EN61"/>
    <mergeCell ref="EO61:EQ61"/>
    <mergeCell ref="ER61:ET61"/>
    <mergeCell ref="EU61:FF61"/>
    <mergeCell ref="FM61:FO61"/>
    <mergeCell ref="FP61:FR61"/>
    <mergeCell ref="FS61:FU61"/>
    <mergeCell ref="FV61:FX61"/>
    <mergeCell ref="FY61:GA61"/>
    <mergeCell ref="GB61:GD61"/>
    <mergeCell ref="GE61:GL61"/>
    <mergeCell ref="GM61:GO61"/>
    <mergeCell ref="GP61:GR61"/>
    <mergeCell ref="GS61:GY61"/>
    <mergeCell ref="GZ61:HB61"/>
    <mergeCell ref="HC61:HE61"/>
    <mergeCell ref="EU60:FF60"/>
    <mergeCell ref="FG60:FL61"/>
    <mergeCell ref="FM60:FO60"/>
    <mergeCell ref="B41:Y41"/>
    <mergeCell ref="B46:Z46"/>
    <mergeCell ref="B52:CX52"/>
    <mergeCell ref="DH52:HD52"/>
    <mergeCell ref="DH46:EF46"/>
    <mergeCell ref="DH41:EE41"/>
    <mergeCell ref="U44:Y44"/>
    <mergeCell ref="AT49:AX49"/>
    <mergeCell ref="U49:Y49"/>
    <mergeCell ref="EH46:FP46"/>
    <mergeCell ref="DI48:DI50"/>
    <mergeCell ref="GO43:GV43"/>
    <mergeCell ref="GW43:GZ43"/>
    <mergeCell ref="HA43:HD43"/>
    <mergeCell ref="DJ44:DR44"/>
    <mergeCell ref="EF44:EJ44"/>
    <mergeCell ref="EK44:EO44"/>
    <mergeCell ref="EP44:ET44"/>
    <mergeCell ref="EU44:EY44"/>
    <mergeCell ref="GO44:GV44"/>
    <mergeCell ref="GW44:GZ44"/>
    <mergeCell ref="HA44:HD44"/>
    <mergeCell ref="EH41:FP41"/>
    <mergeCell ref="DI43:DI44"/>
  </mergeCells>
  <phoneticPr fontId="2"/>
  <conditionalFormatting sqref="M33:Z35">
    <cfRule type="expression" dxfId="2" priority="3">
      <formula>OR($M$33="　1.　実子",$M$33="　2.　その他")</formula>
    </cfRule>
  </conditionalFormatting>
  <conditionalFormatting sqref="BH27:BN29">
    <cfRule type="expression" dxfId="1" priority="2">
      <formula>OR($BH$27="5. 昭和",$BH$27="7. 平成",$BH$27="9. 令和")</formula>
    </cfRule>
  </conditionalFormatting>
  <conditionalFormatting sqref="CS27:CY29">
    <cfRule type="expression" dxfId="0" priority="1">
      <formula>OR($CS$27="1. 男",$CS$27="2. 女")</formula>
    </cfRule>
  </conditionalFormatting>
  <dataValidations disablePrompts="1" count="3">
    <dataValidation type="list" errorStyle="warning" allowBlank="1" showInputMessage="1" showErrorMessage="1" errorTitle="選択してください" sqref="BH27:BN29" xr:uid="{6B9C6676-3C42-4E3D-85A8-393B0EE30C28}">
      <formula1>"5. 昭和,7. 平成,9. 令和"</formula1>
    </dataValidation>
    <dataValidation type="list" errorStyle="warning" allowBlank="1" showInputMessage="1" showErrorMessage="1" sqref="CS27:CY29" xr:uid="{373A82C7-4FF4-4D9D-A7DA-73B4B6784A6D}">
      <formula1>"1. 男,2. 女"</formula1>
    </dataValidation>
    <dataValidation type="list" errorStyle="warning" allowBlank="1" showInputMessage="1" showErrorMessage="1" sqref="M33:Z35" xr:uid="{0D9FBDC8-038B-4B4A-B2A2-B37798B8867A}">
      <formula1>"　1.　実子,　2.　その他"</formula1>
    </dataValidation>
  </dataValidations>
  <printOptions horizontalCentered="1" verticalCentered="1"/>
  <pageMargins left="0.25" right="0.25" top="0.75" bottom="0.75" header="0.3" footer="0.3"/>
  <pageSetup paperSize="9" scale="45" fitToWidth="0" orientation="portrait" r:id="rId1"/>
  <headerFooter>
    <oddFooter>&amp;R&amp;12川口工業健康保険組合　R7.3</oddFooter>
  </headerFooter>
  <colBreaks count="1" manualBreakCount="1">
    <brk id="1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63" r:id="rId4" name="Check Box 19">
              <controlPr defaultSize="0" autoFill="0" autoLine="0" autoPict="0">
                <anchor moveWithCells="1">
                  <from>
                    <xdr:col>81</xdr:col>
                    <xdr:colOff>38100</xdr:colOff>
                    <xdr:row>37</xdr:row>
                    <xdr:rowOff>142875</xdr:rowOff>
                  </from>
                  <to>
                    <xdr:col>86</xdr:col>
                    <xdr:colOff>0</xdr:colOff>
                    <xdr:row>38</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DM106"/>
  <sheetViews>
    <sheetView showGridLines="0" zoomScale="70" zoomScaleNormal="70" zoomScaleSheetLayoutView="59" zoomScalePageLayoutView="70" workbookViewId="0">
      <selection activeCell="AV40" sqref="AV40"/>
    </sheetView>
  </sheetViews>
  <sheetFormatPr defaultColWidth="9" defaultRowHeight="15.75"/>
  <cols>
    <col min="1" max="1" width="0.625" style="149" customWidth="1"/>
    <col min="2" max="6" width="1.875" style="149" customWidth="1"/>
    <col min="7" max="7" width="0.625" style="149" customWidth="1"/>
    <col min="8" max="114" width="1.875" style="149" customWidth="1"/>
    <col min="115" max="115" width="8.5" style="149" customWidth="1"/>
    <col min="116" max="16384" width="9" style="149"/>
  </cols>
  <sheetData>
    <row r="1" spans="1:117" ht="22.5" customHeight="1">
      <c r="A1" s="159"/>
      <c r="B1" s="1230" t="s">
        <v>182</v>
      </c>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c r="BF1" s="1230"/>
      <c r="BG1" s="1230"/>
      <c r="BH1" s="1230"/>
      <c r="BI1" s="1230"/>
      <c r="BJ1" s="1230"/>
      <c r="BK1" s="1230"/>
      <c r="BL1" s="1230"/>
      <c r="BM1" s="1230"/>
      <c r="BN1" s="1230"/>
      <c r="BO1" s="1230"/>
      <c r="BP1" s="1230"/>
      <c r="BQ1" s="1230"/>
      <c r="BR1" s="1230"/>
      <c r="BS1" s="1230"/>
      <c r="BT1" s="1230"/>
      <c r="BU1" s="1230"/>
      <c r="BV1" s="1230"/>
      <c r="BW1" s="1230"/>
      <c r="BX1" s="1230"/>
      <c r="BY1" s="1230"/>
      <c r="BZ1" s="1230"/>
      <c r="CA1" s="1230"/>
      <c r="CB1" s="1230"/>
      <c r="CC1" s="1230"/>
      <c r="CD1" s="1230"/>
      <c r="CE1" s="1230"/>
      <c r="CF1" s="1230"/>
      <c r="CG1" s="1230"/>
      <c r="CH1" s="1230"/>
      <c r="CI1" s="1230"/>
      <c r="CJ1" s="1230"/>
      <c r="CK1" s="1230"/>
      <c r="CL1" s="1230"/>
      <c r="CM1" s="1230"/>
      <c r="CN1" s="1230"/>
      <c r="CO1" s="1230"/>
      <c r="CP1" s="1230"/>
      <c r="CQ1" s="1230"/>
      <c r="CR1" s="1230"/>
      <c r="CS1" s="1230"/>
      <c r="CT1" s="1230"/>
      <c r="CU1" s="1230"/>
      <c r="CV1" s="1230"/>
      <c r="CW1" s="1230"/>
      <c r="CX1" s="1230"/>
      <c r="CY1" s="1230"/>
      <c r="CZ1" s="1230"/>
      <c r="DA1" s="1230"/>
      <c r="DB1" s="1230"/>
      <c r="DC1" s="1230"/>
      <c r="DD1" s="1230"/>
      <c r="DE1" s="1230"/>
      <c r="DF1" s="1230"/>
      <c r="DG1" s="1230"/>
      <c r="DH1" s="1230"/>
      <c r="DI1" s="1230"/>
      <c r="DJ1" s="157"/>
      <c r="DK1" s="157"/>
      <c r="DL1" s="157"/>
    </row>
    <row r="2" spans="1:117" ht="12.75" customHeight="1">
      <c r="A2" s="159"/>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3"/>
      <c r="CR2" s="163"/>
      <c r="CS2" s="163"/>
      <c r="CT2" s="163"/>
      <c r="CU2" s="163"/>
      <c r="CV2" s="163"/>
      <c r="CW2" s="163"/>
      <c r="CX2" s="163"/>
      <c r="CY2" s="163"/>
      <c r="CZ2" s="163"/>
      <c r="DA2" s="163"/>
      <c r="DB2" s="163"/>
      <c r="DC2" s="163"/>
      <c r="DD2" s="163"/>
      <c r="DE2" s="163"/>
      <c r="DF2" s="163"/>
      <c r="DG2" s="163"/>
      <c r="DH2" s="163"/>
      <c r="DI2" s="163"/>
      <c r="DJ2" s="157"/>
      <c r="DK2" s="157"/>
      <c r="DL2" s="157"/>
    </row>
    <row r="3" spans="1:117" ht="22.5" customHeight="1">
      <c r="A3" s="159"/>
      <c r="B3" s="1230" t="s">
        <v>183</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c r="AX3" s="1230"/>
      <c r="AY3" s="1230"/>
      <c r="AZ3" s="1230"/>
      <c r="BA3" s="1230"/>
      <c r="BB3" s="1230"/>
      <c r="BC3" s="1230"/>
      <c r="BD3" s="1230"/>
      <c r="BE3" s="1230"/>
      <c r="BF3" s="1230"/>
      <c r="BG3" s="1230"/>
      <c r="BH3" s="1230"/>
      <c r="BI3" s="1230"/>
      <c r="BJ3" s="1230"/>
      <c r="BK3" s="1230"/>
      <c r="BL3" s="1230"/>
      <c r="BM3" s="1230"/>
      <c r="BN3" s="1230"/>
      <c r="BO3" s="1230"/>
      <c r="BP3" s="1230"/>
      <c r="BQ3" s="1230"/>
      <c r="BR3" s="1230"/>
      <c r="BS3" s="1230"/>
      <c r="BT3" s="1230"/>
      <c r="BU3" s="1230"/>
      <c r="BV3" s="1230"/>
      <c r="BW3" s="1230"/>
      <c r="BX3" s="1230"/>
      <c r="BY3" s="1230"/>
      <c r="BZ3" s="1230"/>
      <c r="CA3" s="1230"/>
      <c r="CB3" s="1230"/>
      <c r="CC3" s="1230"/>
      <c r="CD3" s="1230"/>
      <c r="CE3" s="1230"/>
      <c r="CF3" s="1230"/>
      <c r="CG3" s="1230"/>
      <c r="CH3" s="1230"/>
      <c r="CI3" s="1230"/>
      <c r="CJ3" s="1230"/>
      <c r="CK3" s="1230"/>
      <c r="CL3" s="1230"/>
      <c r="CM3" s="1230"/>
      <c r="CN3" s="1230"/>
      <c r="CO3" s="1230"/>
      <c r="CP3" s="1230"/>
      <c r="CQ3" s="1230"/>
      <c r="CR3" s="1230"/>
      <c r="CS3" s="1230"/>
      <c r="CT3" s="1230"/>
      <c r="CU3" s="1230"/>
      <c r="CV3" s="1230"/>
      <c r="CW3" s="1230"/>
      <c r="CX3" s="1230"/>
      <c r="CY3" s="1230"/>
      <c r="CZ3" s="1230"/>
      <c r="DA3" s="1230"/>
      <c r="DB3" s="1230"/>
      <c r="DC3" s="1230"/>
      <c r="DD3" s="1230"/>
      <c r="DE3" s="1230"/>
      <c r="DF3" s="1230"/>
      <c r="DG3" s="1230"/>
      <c r="DH3" s="1230"/>
      <c r="DI3" s="1230"/>
      <c r="DJ3" s="157"/>
      <c r="DK3" s="157"/>
      <c r="DL3" s="157"/>
    </row>
    <row r="4" spans="1:117" ht="12.75" customHeight="1">
      <c r="A4" s="15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3"/>
      <c r="CR4" s="163"/>
      <c r="CS4" s="163"/>
      <c r="CT4" s="163"/>
      <c r="CU4" s="163"/>
      <c r="CV4" s="163"/>
      <c r="CW4" s="163"/>
      <c r="CX4" s="163"/>
      <c r="CY4" s="163"/>
      <c r="CZ4" s="163"/>
      <c r="DA4" s="163"/>
      <c r="DB4" s="163"/>
      <c r="DC4" s="163"/>
      <c r="DD4" s="163"/>
      <c r="DE4" s="163"/>
      <c r="DF4" s="163"/>
      <c r="DG4" s="163"/>
      <c r="DH4" s="163"/>
      <c r="DI4" s="163"/>
      <c r="DJ4" s="157"/>
      <c r="DK4" s="157"/>
      <c r="DL4" s="157"/>
    </row>
    <row r="5" spans="1:117" ht="22.5" customHeight="1">
      <c r="A5" s="159"/>
      <c r="B5" s="1230" t="s">
        <v>184</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c r="DF5" s="1230"/>
      <c r="DG5" s="1230"/>
      <c r="DH5" s="1230"/>
      <c r="DI5" s="1230"/>
      <c r="DJ5" s="157"/>
      <c r="DK5" s="157"/>
      <c r="DL5" s="157"/>
    </row>
    <row r="6" spans="1:117" ht="12.75" customHeight="1">
      <c r="A6" s="159"/>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57"/>
      <c r="DK6" s="157"/>
      <c r="DL6" s="157"/>
    </row>
    <row r="7" spans="1:117" s="173" customFormat="1" ht="33" customHeight="1">
      <c r="A7" s="159"/>
      <c r="B7" s="187" t="s">
        <v>146</v>
      </c>
      <c r="C7" s="1211" t="s">
        <v>164</v>
      </c>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87"/>
      <c r="DF7" s="187"/>
      <c r="DG7" s="187"/>
      <c r="DH7" s="187"/>
      <c r="DI7" s="187"/>
      <c r="DJ7" s="174"/>
      <c r="DK7" s="174"/>
      <c r="DL7" s="174"/>
    </row>
    <row r="8" spans="1:117" s="173" customFormat="1" ht="12.75" customHeight="1">
      <c r="A8" s="159"/>
      <c r="B8" s="187"/>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87"/>
      <c r="DF8" s="187"/>
      <c r="DG8" s="187"/>
      <c r="DH8" s="187"/>
      <c r="DI8" s="187"/>
      <c r="DJ8" s="174"/>
      <c r="DK8" s="174"/>
      <c r="DL8" s="174"/>
    </row>
    <row r="9" spans="1:117" s="152" customFormat="1" ht="9" customHeight="1">
      <c r="B9" s="207"/>
      <c r="C9" s="207"/>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8"/>
      <c r="AY9" s="208"/>
      <c r="AZ9" s="208"/>
      <c r="BA9" s="208"/>
      <c r="BB9" s="208"/>
      <c r="BC9" s="208"/>
      <c r="BD9" s="208"/>
      <c r="BE9" s="208"/>
      <c r="BF9" s="208"/>
      <c r="BG9" s="208"/>
      <c r="BH9" s="208"/>
      <c r="BI9" s="208"/>
      <c r="BJ9" s="208"/>
      <c r="BK9" s="208"/>
      <c r="BL9" s="208"/>
      <c r="BM9" s="208"/>
      <c r="BN9" s="208"/>
      <c r="BO9" s="208"/>
      <c r="BP9" s="208"/>
      <c r="BQ9" s="208"/>
      <c r="BR9" s="208"/>
      <c r="BS9" s="208"/>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3"/>
      <c r="CR9" s="203"/>
      <c r="CS9" s="203"/>
      <c r="CT9" s="203"/>
      <c r="CU9" s="203"/>
      <c r="CV9" s="203"/>
      <c r="CW9" s="203"/>
      <c r="CX9" s="203"/>
      <c r="CY9" s="203"/>
      <c r="CZ9" s="203"/>
      <c r="DA9" s="203"/>
      <c r="DB9" s="203"/>
      <c r="DC9" s="203"/>
      <c r="DD9" s="203"/>
      <c r="DE9" s="192"/>
      <c r="DF9" s="192"/>
      <c r="DG9" s="192"/>
      <c r="DH9" s="192"/>
      <c r="DI9" s="192"/>
      <c r="DJ9" s="171"/>
      <c r="DK9" s="171"/>
      <c r="DL9" s="171"/>
      <c r="DM9" s="170"/>
    </row>
    <row r="10" spans="1:117" s="173" customFormat="1" ht="33" customHeight="1">
      <c r="A10" s="159"/>
      <c r="B10" s="187" t="s">
        <v>146</v>
      </c>
      <c r="C10" s="1211" t="s">
        <v>147</v>
      </c>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87"/>
      <c r="DF10" s="187"/>
      <c r="DG10" s="187"/>
      <c r="DH10" s="187"/>
      <c r="DI10" s="187"/>
      <c r="DJ10" s="174"/>
      <c r="DK10" s="174"/>
      <c r="DL10" s="174"/>
    </row>
    <row r="11" spans="1:117" s="173" customFormat="1" ht="12.75" customHeight="1">
      <c r="A11" s="159"/>
      <c r="B11" s="187"/>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75"/>
      <c r="DF11" s="175"/>
      <c r="DG11" s="175"/>
      <c r="DH11" s="175"/>
      <c r="DI11" s="175"/>
      <c r="DJ11" s="174"/>
      <c r="DK11" s="174"/>
      <c r="DL11" s="174"/>
    </row>
    <row r="12" spans="1:117" s="152" customFormat="1" ht="9" customHeight="1">
      <c r="B12" s="207"/>
      <c r="C12" s="207"/>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3"/>
      <c r="CR12" s="203"/>
      <c r="CS12" s="203"/>
      <c r="CT12" s="203"/>
      <c r="CU12" s="203"/>
      <c r="CV12" s="203"/>
      <c r="CW12" s="203"/>
      <c r="CX12" s="203"/>
      <c r="CY12" s="203"/>
      <c r="CZ12" s="203"/>
      <c r="DA12" s="203"/>
      <c r="DB12" s="203"/>
      <c r="DC12" s="203"/>
      <c r="DD12" s="203"/>
      <c r="DE12" s="200"/>
      <c r="DF12" s="200"/>
      <c r="DG12" s="200"/>
      <c r="DH12" s="200"/>
      <c r="DI12" s="200"/>
      <c r="DJ12" s="171"/>
      <c r="DK12" s="171"/>
      <c r="DL12" s="171"/>
      <c r="DM12" s="170"/>
    </row>
    <row r="13" spans="1:117" s="173" customFormat="1" ht="33" customHeight="1">
      <c r="A13" s="159"/>
      <c r="B13" s="187" t="s">
        <v>165</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74"/>
      <c r="DK13" s="174"/>
      <c r="DL13" s="174"/>
    </row>
    <row r="14" spans="1:117" s="152" customFormat="1" ht="9" customHeight="1">
      <c r="B14" s="207"/>
      <c r="C14" s="207"/>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3"/>
      <c r="CR14" s="203"/>
      <c r="CS14" s="203"/>
      <c r="CT14" s="203"/>
      <c r="CU14" s="203"/>
      <c r="CV14" s="203"/>
      <c r="CW14" s="203"/>
      <c r="CX14" s="203"/>
      <c r="CY14" s="203"/>
      <c r="CZ14" s="203"/>
      <c r="DA14" s="203"/>
      <c r="DB14" s="203"/>
      <c r="DC14" s="203"/>
      <c r="DD14" s="203"/>
      <c r="DE14" s="192"/>
      <c r="DF14" s="192"/>
      <c r="DG14" s="192"/>
      <c r="DH14" s="192"/>
      <c r="DI14" s="192"/>
      <c r="DJ14" s="171"/>
      <c r="DK14" s="171"/>
      <c r="DL14" s="171"/>
      <c r="DM14" s="170"/>
    </row>
    <row r="15" spans="1:117" s="173" customFormat="1" ht="33" customHeight="1">
      <c r="A15" s="159"/>
      <c r="B15" s="187" t="s">
        <v>160</v>
      </c>
      <c r="C15" s="1229" t="s">
        <v>161</v>
      </c>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75"/>
      <c r="DF15" s="175"/>
      <c r="DG15" s="175"/>
      <c r="DH15" s="175"/>
      <c r="DI15" s="175"/>
      <c r="DJ15" s="174"/>
      <c r="DK15" s="174"/>
      <c r="DL15" s="174"/>
    </row>
    <row r="16" spans="1:117" s="152" customFormat="1" ht="12.75" customHeight="1">
      <c r="A16" s="149"/>
      <c r="B16" s="184"/>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88"/>
      <c r="DF16" s="188"/>
      <c r="DG16" s="188"/>
      <c r="DH16" s="188"/>
      <c r="DI16" s="188"/>
      <c r="DJ16" s="167"/>
      <c r="DK16" s="167"/>
      <c r="DL16" s="167"/>
    </row>
    <row r="17" spans="1:117" s="152" customFormat="1" ht="9" customHeight="1">
      <c r="B17" s="207"/>
      <c r="C17" s="207"/>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3"/>
      <c r="CR17" s="203"/>
      <c r="CS17" s="203"/>
      <c r="CT17" s="203"/>
      <c r="CU17" s="203"/>
      <c r="CV17" s="203"/>
      <c r="CW17" s="203"/>
      <c r="CX17" s="203"/>
      <c r="CY17" s="203"/>
      <c r="CZ17" s="203"/>
      <c r="DA17" s="203"/>
      <c r="DB17" s="203"/>
      <c r="DC17" s="203"/>
      <c r="DD17" s="203"/>
      <c r="DE17" s="192"/>
      <c r="DF17" s="192"/>
      <c r="DG17" s="192"/>
      <c r="DH17" s="192"/>
      <c r="DI17" s="192"/>
      <c r="DJ17" s="171"/>
      <c r="DK17" s="171"/>
      <c r="DL17" s="171"/>
      <c r="DM17" s="170"/>
    </row>
    <row r="18" spans="1:117" s="152" customFormat="1" ht="33" customHeight="1">
      <c r="A18" s="149"/>
      <c r="B18" s="210" t="s">
        <v>146</v>
      </c>
      <c r="C18" s="1211" t="s">
        <v>166</v>
      </c>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88"/>
      <c r="DF18" s="188"/>
      <c r="DG18" s="188"/>
      <c r="DH18" s="188"/>
      <c r="DI18" s="188"/>
      <c r="DJ18" s="167"/>
      <c r="DK18" s="167"/>
      <c r="DL18" s="167"/>
    </row>
    <row r="19" spans="1:117" s="152" customFormat="1" ht="12.75" customHeight="1">
      <c r="A19" s="149"/>
      <c r="B19" s="184"/>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1"/>
      <c r="AQ19" s="1211"/>
      <c r="AR19" s="1211"/>
      <c r="AS19" s="1211"/>
      <c r="AT19" s="1211"/>
      <c r="AU19" s="1211"/>
      <c r="AV19" s="1211"/>
      <c r="AW19" s="1211"/>
      <c r="AX19" s="1211"/>
      <c r="AY19" s="1211"/>
      <c r="AZ19" s="1211"/>
      <c r="BA19" s="1211"/>
      <c r="BB19" s="1211"/>
      <c r="BC19" s="1211"/>
      <c r="BD19" s="1211"/>
      <c r="BE19" s="1211"/>
      <c r="BF19" s="1211"/>
      <c r="BG19" s="1211"/>
      <c r="BH19" s="1211"/>
      <c r="BI19" s="1211"/>
      <c r="BJ19" s="1211"/>
      <c r="BK19" s="1211"/>
      <c r="BL19" s="1211"/>
      <c r="BM19" s="1211"/>
      <c r="BN19" s="1211"/>
      <c r="BO19" s="1211"/>
      <c r="BP19" s="1211"/>
      <c r="BQ19" s="1211"/>
      <c r="BR19" s="1211"/>
      <c r="BS19" s="1211"/>
      <c r="BT19" s="1211"/>
      <c r="BU19" s="1211"/>
      <c r="BV19" s="1211"/>
      <c r="BW19" s="1211"/>
      <c r="BX19" s="1211"/>
      <c r="BY19" s="1211"/>
      <c r="BZ19" s="1211"/>
      <c r="CA19" s="1211"/>
      <c r="CB19" s="1211"/>
      <c r="CC19" s="1211"/>
      <c r="CD19" s="1211"/>
      <c r="CE19" s="1211"/>
      <c r="CF19" s="1211"/>
      <c r="CG19" s="1211"/>
      <c r="CH19" s="1211"/>
      <c r="CI19" s="1211"/>
      <c r="CJ19" s="1211"/>
      <c r="CK19" s="1211"/>
      <c r="CL19" s="1211"/>
      <c r="CM19" s="1211"/>
      <c r="CN19" s="1211"/>
      <c r="CO19" s="1211"/>
      <c r="CP19" s="1211"/>
      <c r="CQ19" s="1211"/>
      <c r="CR19" s="1211"/>
      <c r="CS19" s="1211"/>
      <c r="CT19" s="1211"/>
      <c r="CU19" s="1211"/>
      <c r="CV19" s="1211"/>
      <c r="CW19" s="1211"/>
      <c r="CX19" s="1211"/>
      <c r="CY19" s="1211"/>
      <c r="CZ19" s="1211"/>
      <c r="DA19" s="1211"/>
      <c r="DB19" s="1211"/>
      <c r="DC19" s="1211"/>
      <c r="DD19" s="1211"/>
      <c r="DE19" s="188"/>
      <c r="DF19" s="188"/>
      <c r="DG19" s="188"/>
      <c r="DH19" s="188"/>
      <c r="DI19" s="188"/>
      <c r="DJ19" s="167"/>
      <c r="DK19" s="167"/>
      <c r="DL19" s="167"/>
    </row>
    <row r="20" spans="1:117" s="152" customFormat="1" ht="9" customHeight="1">
      <c r="A20" s="149"/>
      <c r="B20" s="184"/>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188"/>
      <c r="DF20" s="188"/>
      <c r="DG20" s="188"/>
      <c r="DH20" s="188"/>
      <c r="DI20" s="188"/>
      <c r="DJ20" s="167"/>
      <c r="DK20" s="167"/>
      <c r="DL20" s="167"/>
    </row>
    <row r="21" spans="1:117" s="152" customFormat="1" ht="33" customHeight="1">
      <c r="A21" s="149"/>
      <c r="B21" s="210" t="s">
        <v>146</v>
      </c>
      <c r="C21" s="1211" t="s">
        <v>167</v>
      </c>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1"/>
      <c r="CM21" s="1211"/>
      <c r="CN21" s="1211"/>
      <c r="CO21" s="1211"/>
      <c r="CP21" s="1211"/>
      <c r="CQ21" s="1211"/>
      <c r="CR21" s="1211"/>
      <c r="CS21" s="1211"/>
      <c r="CT21" s="1211"/>
      <c r="CU21" s="1211"/>
      <c r="CV21" s="1211"/>
      <c r="CW21" s="1211"/>
      <c r="CX21" s="1211"/>
      <c r="CY21" s="1211"/>
      <c r="CZ21" s="1211"/>
      <c r="DA21" s="1211"/>
      <c r="DB21" s="1211"/>
      <c r="DC21" s="1211"/>
      <c r="DD21" s="1211"/>
      <c r="DE21" s="188"/>
      <c r="DF21" s="188"/>
      <c r="DG21" s="188"/>
      <c r="DH21" s="188"/>
      <c r="DI21" s="188"/>
      <c r="DJ21" s="167"/>
      <c r="DK21" s="167"/>
      <c r="DL21" s="167"/>
    </row>
    <row r="22" spans="1:117" s="152" customFormat="1" ht="12.75" customHeight="1">
      <c r="A22" s="149"/>
      <c r="B22" s="184"/>
      <c r="C22" s="1211"/>
      <c r="D22" s="1211"/>
      <c r="E22" s="1211"/>
      <c r="F22" s="1211"/>
      <c r="G22" s="1211"/>
      <c r="H22" s="1211"/>
      <c r="I22" s="1211"/>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1"/>
      <c r="AY22" s="1211"/>
      <c r="AZ22" s="1211"/>
      <c r="BA22" s="1211"/>
      <c r="BB22" s="1211"/>
      <c r="BC22" s="1211"/>
      <c r="BD22" s="1211"/>
      <c r="BE22" s="1211"/>
      <c r="BF22" s="1211"/>
      <c r="BG22" s="1211"/>
      <c r="BH22" s="1211"/>
      <c r="BI22" s="1211"/>
      <c r="BJ22" s="1211"/>
      <c r="BK22" s="1211"/>
      <c r="BL22" s="1211"/>
      <c r="BM22" s="1211"/>
      <c r="BN22" s="1211"/>
      <c r="BO22" s="1211"/>
      <c r="BP22" s="1211"/>
      <c r="BQ22" s="1211"/>
      <c r="BR22" s="1211"/>
      <c r="BS22" s="1211"/>
      <c r="BT22" s="1211"/>
      <c r="BU22" s="1211"/>
      <c r="BV22" s="1211"/>
      <c r="BW22" s="1211"/>
      <c r="BX22" s="1211"/>
      <c r="BY22" s="1211"/>
      <c r="BZ22" s="1211"/>
      <c r="CA22" s="1211"/>
      <c r="CB22" s="1211"/>
      <c r="CC22" s="1211"/>
      <c r="CD22" s="1211"/>
      <c r="CE22" s="1211"/>
      <c r="CF22" s="1211"/>
      <c r="CG22" s="1211"/>
      <c r="CH22" s="1211"/>
      <c r="CI22" s="1211"/>
      <c r="CJ22" s="1211"/>
      <c r="CK22" s="1211"/>
      <c r="CL22" s="1211"/>
      <c r="CM22" s="1211"/>
      <c r="CN22" s="1211"/>
      <c r="CO22" s="1211"/>
      <c r="CP22" s="1211"/>
      <c r="CQ22" s="1211"/>
      <c r="CR22" s="1211"/>
      <c r="CS22" s="1211"/>
      <c r="CT22" s="1211"/>
      <c r="CU22" s="1211"/>
      <c r="CV22" s="1211"/>
      <c r="CW22" s="1211"/>
      <c r="CX22" s="1211"/>
      <c r="CY22" s="1211"/>
      <c r="CZ22" s="1211"/>
      <c r="DA22" s="1211"/>
      <c r="DB22" s="1211"/>
      <c r="DC22" s="1211"/>
      <c r="DD22" s="1211"/>
      <c r="DE22" s="188"/>
      <c r="DF22" s="188"/>
      <c r="DG22" s="188"/>
      <c r="DH22" s="188"/>
      <c r="DI22" s="188"/>
      <c r="DJ22" s="167"/>
      <c r="DK22" s="167"/>
      <c r="DL22" s="167"/>
    </row>
    <row r="23" spans="1:117" s="152" customFormat="1" ht="9" customHeight="1">
      <c r="B23" s="167"/>
      <c r="C23" s="167"/>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200"/>
      <c r="CR23" s="200"/>
      <c r="CS23" s="200"/>
      <c r="CT23" s="200"/>
      <c r="CU23" s="200"/>
      <c r="CV23" s="200"/>
      <c r="CW23" s="200"/>
      <c r="CX23" s="200"/>
      <c r="CY23" s="200"/>
      <c r="CZ23" s="200"/>
      <c r="DA23" s="200"/>
      <c r="DB23" s="200"/>
      <c r="DC23" s="200"/>
      <c r="DD23" s="200"/>
      <c r="DE23" s="200"/>
      <c r="DF23" s="200"/>
      <c r="DG23" s="200"/>
      <c r="DH23" s="200"/>
      <c r="DI23" s="200"/>
      <c r="DJ23" s="171"/>
      <c r="DK23" s="171"/>
      <c r="DL23" s="171"/>
      <c r="DM23" s="170"/>
    </row>
    <row r="24" spans="1:117" s="152" customFormat="1" ht="34.5" customHeight="1">
      <c r="A24" s="1206" t="s">
        <v>137</v>
      </c>
      <c r="B24" s="1206"/>
      <c r="C24" s="1206"/>
      <c r="D24" s="1206"/>
      <c r="E24" s="1206"/>
      <c r="F24" s="1206"/>
      <c r="G24" s="1206"/>
      <c r="H24" s="1206"/>
      <c r="I24" s="1206"/>
      <c r="J24" s="1206"/>
      <c r="K24" s="1206"/>
      <c r="L24" s="194"/>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65"/>
      <c r="DK24" s="165"/>
      <c r="DL24" s="165"/>
      <c r="DM24" s="170"/>
    </row>
    <row r="25" spans="1:117" s="152" customFormat="1" ht="6.75" customHeight="1">
      <c r="B25" s="167"/>
      <c r="C25" s="167"/>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200"/>
      <c r="CR25" s="200"/>
      <c r="CS25" s="200"/>
      <c r="CT25" s="200"/>
      <c r="CU25" s="200"/>
      <c r="CV25" s="200"/>
      <c r="CW25" s="200"/>
      <c r="CX25" s="200"/>
      <c r="CY25" s="200"/>
      <c r="CZ25" s="200"/>
      <c r="DA25" s="200"/>
      <c r="DB25" s="200"/>
      <c r="DC25" s="200"/>
      <c r="DD25" s="200"/>
      <c r="DE25" s="200"/>
      <c r="DF25" s="200"/>
      <c r="DG25" s="200"/>
      <c r="DH25" s="200"/>
      <c r="DI25" s="200"/>
      <c r="DJ25" s="171"/>
      <c r="DK25" s="171"/>
      <c r="DL25" s="171"/>
      <c r="DM25" s="170"/>
    </row>
    <row r="26" spans="1:117" s="152" customFormat="1" ht="21" customHeight="1">
      <c r="B26" s="207"/>
      <c r="C26" s="207"/>
      <c r="D26" s="1224" t="s">
        <v>136</v>
      </c>
      <c r="E26" s="1224"/>
      <c r="F26" s="1224"/>
      <c r="G26" s="1224"/>
      <c r="H26" s="1224"/>
      <c r="I26" s="1224"/>
      <c r="J26" s="1224"/>
      <c r="K26" s="1224"/>
      <c r="L26" s="1224"/>
      <c r="M26" s="1224"/>
      <c r="N26" s="1224"/>
      <c r="O26" s="1224"/>
      <c r="P26" s="1224"/>
      <c r="Q26" s="1224"/>
      <c r="R26" s="1224"/>
      <c r="S26" s="1224"/>
      <c r="T26" s="1224"/>
      <c r="U26" s="1224"/>
      <c r="V26" s="1224"/>
      <c r="W26" s="183" t="s">
        <v>112</v>
      </c>
      <c r="X26" s="183"/>
      <c r="Y26" s="202" t="s">
        <v>168</v>
      </c>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165"/>
      <c r="DF26" s="165"/>
      <c r="DG26" s="165"/>
      <c r="DH26" s="165"/>
      <c r="DI26" s="165"/>
      <c r="DJ26" s="164"/>
      <c r="DK26" s="165"/>
      <c r="DL26" s="165"/>
      <c r="DM26" s="170"/>
    </row>
    <row r="27" spans="1:117" s="152" customFormat="1" ht="6.75" customHeight="1">
      <c r="B27" s="207"/>
      <c r="C27" s="207"/>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3"/>
      <c r="CR27" s="203"/>
      <c r="CS27" s="203"/>
      <c r="CT27" s="203"/>
      <c r="CU27" s="203"/>
      <c r="CV27" s="203"/>
      <c r="CW27" s="203"/>
      <c r="CX27" s="203"/>
      <c r="CY27" s="203"/>
      <c r="CZ27" s="203"/>
      <c r="DA27" s="203"/>
      <c r="DB27" s="203"/>
      <c r="DC27" s="203"/>
      <c r="DD27" s="203"/>
      <c r="DE27" s="200"/>
      <c r="DF27" s="200"/>
      <c r="DG27" s="200"/>
      <c r="DH27" s="200"/>
      <c r="DI27" s="200"/>
      <c r="DJ27" s="171"/>
      <c r="DK27" s="171"/>
      <c r="DL27" s="171"/>
      <c r="DM27" s="170"/>
    </row>
    <row r="28" spans="1:117" s="152" customFormat="1" ht="19.5" customHeight="1">
      <c r="B28" s="207"/>
      <c r="C28" s="207"/>
      <c r="D28" s="1219"/>
      <c r="E28" s="1219"/>
      <c r="F28" s="1219"/>
      <c r="G28" s="1219"/>
      <c r="H28" s="1219"/>
      <c r="I28" s="1219"/>
      <c r="J28" s="1219"/>
      <c r="K28" s="1219"/>
      <c r="L28" s="1219"/>
      <c r="M28" s="1219"/>
      <c r="N28" s="1219"/>
      <c r="O28" s="1219"/>
      <c r="P28" s="1219"/>
      <c r="Q28" s="1219"/>
      <c r="R28" s="1219"/>
      <c r="S28" s="1219"/>
      <c r="T28" s="1219"/>
      <c r="U28" s="1219"/>
      <c r="V28" s="1219"/>
      <c r="W28" s="213"/>
      <c r="X28" s="213"/>
      <c r="Y28" s="214"/>
      <c r="Z28" s="214"/>
      <c r="AA28" s="1213" t="s">
        <v>135</v>
      </c>
      <c r="AB28" s="1214"/>
      <c r="AC28" s="1214"/>
      <c r="AD28" s="1214"/>
      <c r="AE28" s="1214"/>
      <c r="AF28" s="1214"/>
      <c r="AG28" s="1215"/>
      <c r="AH28" s="1250"/>
      <c r="AI28" s="1240"/>
      <c r="AJ28" s="1240"/>
      <c r="AK28" s="1252"/>
      <c r="AL28" s="1240"/>
      <c r="AM28" s="1253"/>
      <c r="AN28" s="1256">
        <v>0</v>
      </c>
      <c r="AO28" s="1243"/>
      <c r="AP28" s="1243"/>
      <c r="AQ28" s="1242">
        <v>1</v>
      </c>
      <c r="AR28" s="1243"/>
      <c r="AS28" s="1244"/>
      <c r="AT28" s="1239" t="s">
        <v>134</v>
      </c>
      <c r="AU28" s="1240"/>
      <c r="AV28" s="1248" t="s">
        <v>133</v>
      </c>
      <c r="AW28" s="1226"/>
      <c r="AX28" s="1231"/>
      <c r="AY28" s="1225" t="s">
        <v>132</v>
      </c>
      <c r="AZ28" s="1226"/>
      <c r="BA28" s="1226"/>
      <c r="BB28" s="1225" t="s">
        <v>131</v>
      </c>
      <c r="BC28" s="1226"/>
      <c r="BD28" s="1231"/>
      <c r="BE28" s="1233"/>
      <c r="BF28" s="1234"/>
      <c r="BG28" s="1235"/>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167"/>
      <c r="DF28" s="167"/>
      <c r="DG28" s="167"/>
      <c r="DH28" s="167"/>
      <c r="DI28" s="167"/>
      <c r="DJ28" s="164"/>
      <c r="DK28" s="165"/>
      <c r="DL28" s="165"/>
    </row>
    <row r="29" spans="1:117" s="152" customFormat="1" ht="19.5" customHeight="1">
      <c r="B29" s="207"/>
      <c r="C29" s="207"/>
      <c r="D29" s="1219" t="s">
        <v>126</v>
      </c>
      <c r="E29" s="1219"/>
      <c r="F29" s="1219"/>
      <c r="G29" s="1219"/>
      <c r="H29" s="1219"/>
      <c r="I29" s="1219"/>
      <c r="J29" s="1219"/>
      <c r="K29" s="1219"/>
      <c r="L29" s="1219"/>
      <c r="M29" s="1219"/>
      <c r="N29" s="1219"/>
      <c r="O29" s="1219"/>
      <c r="P29" s="1219"/>
      <c r="Q29" s="1219"/>
      <c r="R29" s="1219"/>
      <c r="S29" s="1219"/>
      <c r="T29" s="1219"/>
      <c r="U29" s="1219"/>
      <c r="V29" s="1219"/>
      <c r="W29" s="213"/>
      <c r="X29" s="213"/>
      <c r="Y29" s="214"/>
      <c r="Z29" s="214"/>
      <c r="AA29" s="1216"/>
      <c r="AB29" s="1217"/>
      <c r="AC29" s="1217"/>
      <c r="AD29" s="1217"/>
      <c r="AE29" s="1217"/>
      <c r="AF29" s="1217"/>
      <c r="AG29" s="1218"/>
      <c r="AH29" s="1251"/>
      <c r="AI29" s="1241"/>
      <c r="AJ29" s="1241"/>
      <c r="AK29" s="1254"/>
      <c r="AL29" s="1241"/>
      <c r="AM29" s="1255"/>
      <c r="AN29" s="1246"/>
      <c r="AO29" s="1246"/>
      <c r="AP29" s="1246"/>
      <c r="AQ29" s="1245"/>
      <c r="AR29" s="1246"/>
      <c r="AS29" s="1247"/>
      <c r="AT29" s="1241"/>
      <c r="AU29" s="1241"/>
      <c r="AV29" s="1249"/>
      <c r="AW29" s="1228"/>
      <c r="AX29" s="1232"/>
      <c r="AY29" s="1227"/>
      <c r="AZ29" s="1228"/>
      <c r="BA29" s="1228"/>
      <c r="BB29" s="1227"/>
      <c r="BC29" s="1228"/>
      <c r="BD29" s="1232"/>
      <c r="BE29" s="1236"/>
      <c r="BF29" s="1237"/>
      <c r="BG29" s="1238"/>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167"/>
      <c r="DF29" s="167"/>
      <c r="DG29" s="167"/>
      <c r="DH29" s="167"/>
      <c r="DI29" s="167"/>
      <c r="DJ29" s="162"/>
      <c r="DK29" s="162"/>
      <c r="DL29" s="162"/>
    </row>
    <row r="30" spans="1:117" ht="7.5" customHeight="1">
      <c r="A30" s="159"/>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63"/>
      <c r="DF30" s="163"/>
      <c r="DG30" s="163"/>
      <c r="DH30" s="163"/>
      <c r="DI30" s="163"/>
      <c r="DJ30" s="157"/>
      <c r="DK30" s="157"/>
      <c r="DL30" s="157"/>
    </row>
    <row r="31" spans="1:117" s="152" customFormat="1" ht="21" customHeight="1">
      <c r="B31" s="207"/>
      <c r="C31" s="182" t="s">
        <v>169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156"/>
      <c r="DF31" s="156"/>
      <c r="DG31" s="156"/>
      <c r="DH31" s="156"/>
      <c r="DI31" s="171"/>
      <c r="DJ31" s="171"/>
      <c r="DK31" s="171"/>
      <c r="DL31" s="170"/>
    </row>
    <row r="32" spans="1:117" s="152" customFormat="1" ht="6.75" customHeight="1">
      <c r="B32" s="207"/>
      <c r="C32" s="207"/>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3"/>
      <c r="CR32" s="203"/>
      <c r="CS32" s="203"/>
      <c r="CT32" s="203"/>
      <c r="CU32" s="203"/>
      <c r="CV32" s="203"/>
      <c r="CW32" s="203"/>
      <c r="CX32" s="203"/>
      <c r="CY32" s="203"/>
      <c r="CZ32" s="203"/>
      <c r="DA32" s="203"/>
      <c r="DB32" s="203"/>
      <c r="DC32" s="203"/>
      <c r="DD32" s="203"/>
      <c r="DE32" s="156"/>
      <c r="DF32" s="156"/>
      <c r="DG32" s="156"/>
      <c r="DH32" s="156"/>
      <c r="DI32" s="156"/>
      <c r="DJ32" s="171"/>
      <c r="DK32" s="171"/>
      <c r="DL32" s="171"/>
      <c r="DM32" s="170"/>
    </row>
    <row r="33" spans="1:117" s="152" customFormat="1" ht="21" customHeight="1">
      <c r="B33" s="207"/>
      <c r="C33" s="207"/>
      <c r="D33" s="1224" t="s">
        <v>130</v>
      </c>
      <c r="E33" s="1224"/>
      <c r="F33" s="1224"/>
      <c r="G33" s="1224"/>
      <c r="H33" s="1224"/>
      <c r="I33" s="1224"/>
      <c r="J33" s="1224"/>
      <c r="K33" s="1224"/>
      <c r="L33" s="1224"/>
      <c r="M33" s="1224"/>
      <c r="N33" s="1224"/>
      <c r="O33" s="1224"/>
      <c r="P33" s="1224"/>
      <c r="Q33" s="1224"/>
      <c r="R33" s="1224"/>
      <c r="S33" s="1224"/>
      <c r="T33" s="1224"/>
      <c r="U33" s="1224"/>
      <c r="V33" s="1224"/>
      <c r="W33" s="183" t="s">
        <v>112</v>
      </c>
      <c r="X33" s="183"/>
      <c r="Y33" s="202" t="s">
        <v>170</v>
      </c>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02"/>
      <c r="CR33" s="202"/>
      <c r="CS33" s="202"/>
      <c r="CT33" s="202"/>
      <c r="CU33" s="202"/>
      <c r="CV33" s="202"/>
      <c r="CW33" s="202"/>
      <c r="CX33" s="202"/>
      <c r="CY33" s="202"/>
      <c r="CZ33" s="202"/>
      <c r="DA33" s="202"/>
      <c r="DB33" s="202"/>
      <c r="DC33" s="202"/>
      <c r="DD33" s="202"/>
      <c r="DE33" s="165"/>
      <c r="DF33" s="165"/>
      <c r="DG33" s="165"/>
      <c r="DH33" s="165"/>
      <c r="DI33" s="165"/>
      <c r="DJ33" s="167"/>
      <c r="DK33" s="167"/>
    </row>
    <row r="34" spans="1:117" ht="6.75" customHeight="1">
      <c r="A34" s="159"/>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216"/>
      <c r="AY34" s="217"/>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181"/>
      <c r="CR34" s="181"/>
      <c r="CS34" s="181"/>
      <c r="CT34" s="181"/>
      <c r="CU34" s="181"/>
      <c r="CV34" s="181"/>
      <c r="CW34" s="181"/>
      <c r="CX34" s="181"/>
      <c r="CY34" s="181"/>
      <c r="CZ34" s="181"/>
      <c r="DA34" s="181"/>
      <c r="DB34" s="181"/>
      <c r="DC34" s="181"/>
      <c r="DD34" s="181"/>
      <c r="DE34" s="163"/>
      <c r="DF34" s="163"/>
      <c r="DG34" s="163"/>
      <c r="DH34" s="163"/>
      <c r="DI34" s="163"/>
      <c r="DJ34" s="157"/>
      <c r="DK34" s="157"/>
      <c r="DL34" s="157"/>
    </row>
    <row r="35" spans="1:117" s="152" customFormat="1" ht="20.25" customHeight="1">
      <c r="B35" s="207"/>
      <c r="C35" s="207"/>
      <c r="D35" s="1224" t="s">
        <v>129</v>
      </c>
      <c r="E35" s="1224"/>
      <c r="F35" s="1224"/>
      <c r="G35" s="1224"/>
      <c r="H35" s="1224"/>
      <c r="I35" s="1224"/>
      <c r="J35" s="1224"/>
      <c r="K35" s="1224"/>
      <c r="L35" s="1224"/>
      <c r="M35" s="1224"/>
      <c r="N35" s="1224"/>
      <c r="O35" s="1224"/>
      <c r="P35" s="1224"/>
      <c r="Q35" s="1224"/>
      <c r="R35" s="1224"/>
      <c r="S35" s="1224"/>
      <c r="T35" s="1224"/>
      <c r="U35" s="1224"/>
      <c r="V35" s="1224"/>
      <c r="W35" s="183" t="s">
        <v>112</v>
      </c>
      <c r="X35" s="183"/>
      <c r="Y35" s="1220" t="s">
        <v>196</v>
      </c>
      <c r="Z35" s="1220"/>
      <c r="AA35" s="1220"/>
      <c r="AB35" s="1220"/>
      <c r="AC35" s="1220"/>
      <c r="AD35" s="1220"/>
      <c r="AE35" s="1220"/>
      <c r="AF35" s="1220"/>
      <c r="AG35" s="1220"/>
      <c r="AH35" s="1220"/>
      <c r="AI35" s="1220"/>
      <c r="AJ35" s="1220"/>
      <c r="AK35" s="1220"/>
      <c r="AL35" s="1220"/>
      <c r="AM35" s="1220"/>
      <c r="AN35" s="1220"/>
      <c r="AO35" s="1220"/>
      <c r="AP35" s="1220"/>
      <c r="AQ35" s="1220"/>
      <c r="AR35" s="1220"/>
      <c r="AS35" s="1220"/>
      <c r="AT35" s="1220"/>
      <c r="AU35" s="1220"/>
      <c r="AV35" s="1220"/>
      <c r="AW35" s="1220"/>
      <c r="AX35" s="1220"/>
      <c r="AY35" s="1220"/>
      <c r="AZ35" s="1220"/>
      <c r="BA35" s="1220"/>
      <c r="BB35" s="1220"/>
      <c r="BC35" s="1220"/>
      <c r="BD35" s="1220"/>
      <c r="BE35" s="1220"/>
      <c r="BF35" s="1220"/>
      <c r="BG35" s="1220"/>
      <c r="BH35" s="1220"/>
      <c r="BI35" s="1220"/>
      <c r="BJ35" s="1220"/>
      <c r="BK35" s="1220"/>
      <c r="BL35" s="1220"/>
      <c r="BM35" s="1220"/>
      <c r="BN35" s="1220"/>
      <c r="BO35" s="1220"/>
      <c r="BP35" s="1220"/>
      <c r="BQ35" s="1220"/>
      <c r="BR35" s="1220"/>
      <c r="BS35" s="1220"/>
      <c r="BT35" s="1220"/>
      <c r="BU35" s="1220"/>
      <c r="BV35" s="1220"/>
      <c r="BW35" s="1220"/>
      <c r="BX35" s="1220"/>
      <c r="BY35" s="1220"/>
      <c r="BZ35" s="1220"/>
      <c r="CA35" s="1220"/>
      <c r="CB35" s="1220"/>
      <c r="CC35" s="1220"/>
      <c r="CD35" s="1220"/>
      <c r="CE35" s="1220"/>
      <c r="CF35" s="1220"/>
      <c r="CG35" s="1220"/>
      <c r="CH35" s="1220"/>
      <c r="CI35" s="1220"/>
      <c r="CJ35" s="1220"/>
      <c r="CK35" s="1220"/>
      <c r="CL35" s="1220"/>
      <c r="CM35" s="1220"/>
      <c r="CN35" s="1220"/>
      <c r="CO35" s="1220"/>
      <c r="CP35" s="1220"/>
      <c r="CQ35" s="1220"/>
      <c r="CR35" s="1220"/>
      <c r="CS35" s="1220"/>
      <c r="CT35" s="1220"/>
      <c r="CU35" s="1220"/>
      <c r="CV35" s="1220"/>
      <c r="CW35" s="1220"/>
      <c r="CX35" s="1220"/>
      <c r="CY35" s="1220"/>
      <c r="CZ35" s="1220"/>
      <c r="DA35" s="1220"/>
      <c r="DB35" s="1220"/>
      <c r="DC35" s="1220"/>
      <c r="DD35" s="179"/>
      <c r="DE35" s="164"/>
      <c r="DF35" s="164"/>
      <c r="DG35" s="164"/>
      <c r="DH35" s="164"/>
      <c r="DI35" s="164"/>
      <c r="DJ35" s="167"/>
      <c r="DK35" s="167"/>
      <c r="DL35" s="167"/>
    </row>
    <row r="36" spans="1:117" s="152" customFormat="1" ht="20.25" customHeight="1">
      <c r="B36" s="207"/>
      <c r="C36" s="207"/>
      <c r="D36" s="1223"/>
      <c r="E36" s="1224"/>
      <c r="F36" s="1224"/>
      <c r="G36" s="1224"/>
      <c r="H36" s="1224"/>
      <c r="I36" s="1224"/>
      <c r="J36" s="1224"/>
      <c r="K36" s="1224"/>
      <c r="L36" s="1224"/>
      <c r="M36" s="1224"/>
      <c r="N36" s="1224"/>
      <c r="O36" s="1224"/>
      <c r="P36" s="1224"/>
      <c r="Q36" s="1224"/>
      <c r="R36" s="1224"/>
      <c r="S36" s="1224"/>
      <c r="T36" s="1224"/>
      <c r="U36" s="1224"/>
      <c r="V36" s="1224"/>
      <c r="W36" s="183"/>
      <c r="X36" s="183"/>
      <c r="Y36" s="1220"/>
      <c r="Z36" s="1220"/>
      <c r="AA36" s="1220"/>
      <c r="AB36" s="1220"/>
      <c r="AC36" s="1220"/>
      <c r="AD36" s="1220"/>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1220"/>
      <c r="BB36" s="1220"/>
      <c r="BC36" s="1220"/>
      <c r="BD36" s="1220"/>
      <c r="BE36" s="1220"/>
      <c r="BF36" s="1220"/>
      <c r="BG36" s="1220"/>
      <c r="BH36" s="1220"/>
      <c r="BI36" s="1220"/>
      <c r="BJ36" s="1220"/>
      <c r="BK36" s="1220"/>
      <c r="BL36" s="1220"/>
      <c r="BM36" s="1220"/>
      <c r="BN36" s="1220"/>
      <c r="BO36" s="1220"/>
      <c r="BP36" s="1220"/>
      <c r="BQ36" s="1220"/>
      <c r="BR36" s="1220"/>
      <c r="BS36" s="1220"/>
      <c r="BT36" s="1220"/>
      <c r="BU36" s="1220"/>
      <c r="BV36" s="1220"/>
      <c r="BW36" s="1220"/>
      <c r="BX36" s="1220"/>
      <c r="BY36" s="1220"/>
      <c r="BZ36" s="1220"/>
      <c r="CA36" s="1220"/>
      <c r="CB36" s="1220"/>
      <c r="CC36" s="1220"/>
      <c r="CD36" s="1220"/>
      <c r="CE36" s="1220"/>
      <c r="CF36" s="1220"/>
      <c r="CG36" s="1220"/>
      <c r="CH36" s="1220"/>
      <c r="CI36" s="1220"/>
      <c r="CJ36" s="1220"/>
      <c r="CK36" s="1220"/>
      <c r="CL36" s="1220"/>
      <c r="CM36" s="1220"/>
      <c r="CN36" s="1220"/>
      <c r="CO36" s="1220"/>
      <c r="CP36" s="1220"/>
      <c r="CQ36" s="1220"/>
      <c r="CR36" s="1220"/>
      <c r="CS36" s="1220"/>
      <c r="CT36" s="1220"/>
      <c r="CU36" s="1220"/>
      <c r="CV36" s="1220"/>
      <c r="CW36" s="1220"/>
      <c r="CX36" s="1220"/>
      <c r="CY36" s="1220"/>
      <c r="CZ36" s="1220"/>
      <c r="DA36" s="1220"/>
      <c r="DB36" s="1220"/>
      <c r="DC36" s="1220"/>
      <c r="DD36" s="179"/>
      <c r="DE36" s="164"/>
      <c r="DF36" s="164"/>
      <c r="DG36" s="164"/>
      <c r="DH36" s="164"/>
      <c r="DI36" s="164"/>
      <c r="DJ36" s="164"/>
      <c r="DK36" s="165"/>
      <c r="DL36" s="165"/>
    </row>
    <row r="37" spans="1:117" ht="6.75" customHeight="1">
      <c r="A37" s="159"/>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181"/>
      <c r="CR37" s="181"/>
      <c r="CS37" s="181"/>
      <c r="CT37" s="181"/>
      <c r="CU37" s="181"/>
      <c r="CV37" s="181"/>
      <c r="CW37" s="181"/>
      <c r="CX37" s="181"/>
      <c r="CY37" s="181"/>
      <c r="CZ37" s="181"/>
      <c r="DA37" s="181"/>
      <c r="DB37" s="181"/>
      <c r="DC37" s="181"/>
      <c r="DD37" s="181"/>
      <c r="DE37" s="163"/>
      <c r="DF37" s="163"/>
      <c r="DG37" s="163"/>
      <c r="DH37" s="163"/>
      <c r="DI37" s="163"/>
      <c r="DJ37" s="157"/>
      <c r="DK37" s="157"/>
      <c r="DL37" s="157"/>
    </row>
    <row r="38" spans="1:117" s="152" customFormat="1" ht="21" customHeight="1">
      <c r="B38" s="207"/>
      <c r="C38" s="207"/>
      <c r="D38" s="1224" t="s">
        <v>128</v>
      </c>
      <c r="E38" s="1224"/>
      <c r="F38" s="1224"/>
      <c r="G38" s="1224"/>
      <c r="H38" s="1224"/>
      <c r="I38" s="1224"/>
      <c r="J38" s="1224"/>
      <c r="K38" s="1224"/>
      <c r="L38" s="1224"/>
      <c r="M38" s="1224"/>
      <c r="N38" s="1224"/>
      <c r="O38" s="1224"/>
      <c r="P38" s="1224"/>
      <c r="Q38" s="1224"/>
      <c r="R38" s="1224"/>
      <c r="S38" s="1224"/>
      <c r="T38" s="1224"/>
      <c r="U38" s="1224"/>
      <c r="V38" s="1224"/>
      <c r="W38" s="183" t="s">
        <v>112</v>
      </c>
      <c r="X38" s="183"/>
      <c r="Y38" s="202" t="s">
        <v>171</v>
      </c>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64"/>
      <c r="DF38" s="164"/>
      <c r="DG38" s="164"/>
      <c r="DH38" s="164"/>
      <c r="DI38" s="164"/>
      <c r="DJ38" s="164"/>
      <c r="DK38" s="165"/>
      <c r="DL38" s="165"/>
    </row>
    <row r="39" spans="1:117" s="152" customFormat="1" ht="21" customHeight="1">
      <c r="B39" s="207"/>
      <c r="C39" s="207"/>
      <c r="D39" s="1224" t="s">
        <v>152</v>
      </c>
      <c r="E39" s="1224"/>
      <c r="F39" s="1224"/>
      <c r="G39" s="1224"/>
      <c r="H39" s="1224"/>
      <c r="I39" s="1224"/>
      <c r="J39" s="1224"/>
      <c r="K39" s="1224"/>
      <c r="L39" s="1224"/>
      <c r="M39" s="1224"/>
      <c r="N39" s="1224"/>
      <c r="O39" s="1224"/>
      <c r="P39" s="1224"/>
      <c r="Q39" s="1224"/>
      <c r="R39" s="1224"/>
      <c r="S39" s="1224"/>
      <c r="T39" s="1224"/>
      <c r="U39" s="1224"/>
      <c r="V39" s="1224"/>
      <c r="W39" s="183"/>
      <c r="X39" s="183"/>
      <c r="Z39" s="233"/>
      <c r="AA39" s="233"/>
      <c r="AB39" s="233"/>
      <c r="AC39" s="233"/>
      <c r="AD39" s="233"/>
      <c r="AE39" s="234"/>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64"/>
      <c r="DF39" s="164"/>
      <c r="DG39" s="164"/>
      <c r="DH39" s="164"/>
      <c r="DI39" s="164"/>
      <c r="DJ39" s="164"/>
      <c r="DK39" s="165"/>
      <c r="DL39" s="165"/>
    </row>
    <row r="40" spans="1:117" ht="6.75" customHeight="1">
      <c r="A40" s="159"/>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63"/>
      <c r="DF40" s="163"/>
      <c r="DG40" s="163"/>
      <c r="DH40" s="163"/>
      <c r="DI40" s="163"/>
      <c r="DJ40" s="157"/>
      <c r="DK40" s="157"/>
      <c r="DL40" s="157"/>
    </row>
    <row r="41" spans="1:117" s="152" customFormat="1" ht="21" customHeight="1">
      <c r="B41" s="207"/>
      <c r="C41" s="207"/>
      <c r="D41" s="1222" t="s">
        <v>127</v>
      </c>
      <c r="E41" s="1222"/>
      <c r="F41" s="1222"/>
      <c r="G41" s="1222"/>
      <c r="H41" s="1222"/>
      <c r="I41" s="1222"/>
      <c r="J41" s="1222"/>
      <c r="K41" s="1222"/>
      <c r="L41" s="1222"/>
      <c r="M41" s="1222"/>
      <c r="N41" s="1222"/>
      <c r="O41" s="1222"/>
      <c r="P41" s="1222"/>
      <c r="Q41" s="1222"/>
      <c r="R41" s="1222"/>
      <c r="S41" s="1222"/>
      <c r="T41" s="1222"/>
      <c r="U41" s="1222"/>
      <c r="V41" s="1222"/>
      <c r="W41" s="218" t="s">
        <v>112</v>
      </c>
      <c r="X41" s="218"/>
      <c r="Y41" s="219" t="s">
        <v>190</v>
      </c>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64"/>
      <c r="DF41" s="164"/>
      <c r="DG41" s="164"/>
      <c r="DH41" s="164"/>
      <c r="DI41" s="164"/>
      <c r="DJ41" s="164"/>
      <c r="DK41" s="165"/>
      <c r="DL41" s="165"/>
    </row>
    <row r="42" spans="1:117" s="152" customFormat="1" ht="7.5" customHeight="1">
      <c r="B42" s="207"/>
      <c r="C42" s="207"/>
      <c r="D42" s="1205" t="s">
        <v>153</v>
      </c>
      <c r="E42" s="1205"/>
      <c r="F42" s="1205"/>
      <c r="G42" s="1205"/>
      <c r="H42" s="1205"/>
      <c r="I42" s="1205"/>
      <c r="J42" s="1205"/>
      <c r="K42" s="1205"/>
      <c r="L42" s="1205"/>
      <c r="M42" s="1205"/>
      <c r="N42" s="1205"/>
      <c r="O42" s="1205"/>
      <c r="P42" s="1205"/>
      <c r="Q42" s="1205"/>
      <c r="R42" s="1205"/>
      <c r="S42" s="1205"/>
      <c r="T42" s="1205"/>
      <c r="U42" s="1205"/>
      <c r="V42" s="1205"/>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3"/>
      <c r="CR42" s="203"/>
      <c r="CS42" s="203"/>
      <c r="CT42" s="203"/>
      <c r="CU42" s="203"/>
      <c r="CV42" s="203"/>
      <c r="CW42" s="203"/>
      <c r="CX42" s="203"/>
      <c r="CY42" s="203"/>
      <c r="CZ42" s="203"/>
      <c r="DA42" s="203"/>
      <c r="DB42" s="203"/>
      <c r="DC42" s="203"/>
      <c r="DD42" s="203"/>
      <c r="DE42" s="198"/>
      <c r="DF42" s="198"/>
      <c r="DG42" s="198"/>
      <c r="DH42" s="198"/>
      <c r="DI42" s="198"/>
      <c r="DJ42" s="171"/>
      <c r="DK42" s="171"/>
      <c r="DL42" s="171"/>
      <c r="DM42" s="170"/>
    </row>
    <row r="43" spans="1:117" s="152" customFormat="1" ht="18.75" customHeight="1">
      <c r="B43" s="207"/>
      <c r="C43" s="207"/>
      <c r="D43" s="1205"/>
      <c r="E43" s="1205"/>
      <c r="F43" s="1205"/>
      <c r="G43" s="1205"/>
      <c r="H43" s="1205"/>
      <c r="I43" s="1205"/>
      <c r="J43" s="1205"/>
      <c r="K43" s="1205"/>
      <c r="L43" s="1205"/>
      <c r="M43" s="1205"/>
      <c r="N43" s="1205"/>
      <c r="O43" s="1205"/>
      <c r="P43" s="1205"/>
      <c r="Q43" s="1205"/>
      <c r="R43" s="1205"/>
      <c r="S43" s="1205"/>
      <c r="T43" s="1205"/>
      <c r="U43" s="1205"/>
      <c r="V43" s="1205"/>
      <c r="W43" s="221"/>
      <c r="X43" s="221"/>
      <c r="Y43" s="219" t="s">
        <v>188</v>
      </c>
      <c r="Z43" s="222"/>
      <c r="AZ43" s="1193" t="s">
        <v>143</v>
      </c>
      <c r="BA43" s="1194"/>
      <c r="BB43" s="1194"/>
      <c r="BC43" s="1194"/>
      <c r="BD43" s="1194"/>
      <c r="BE43" s="1194"/>
      <c r="BF43" s="1194"/>
      <c r="BG43" s="1195"/>
      <c r="BH43" s="1195"/>
      <c r="BI43" s="1196"/>
      <c r="BJ43" s="1201"/>
      <c r="BK43" s="1202"/>
      <c r="BL43" s="1202"/>
      <c r="BM43" s="1208" t="s">
        <v>25</v>
      </c>
      <c r="BN43" s="1209"/>
      <c r="BO43" s="1210"/>
      <c r="BP43" s="1209"/>
      <c r="BQ43" s="1209"/>
      <c r="BR43" s="1209"/>
      <c r="BS43" s="1208" t="s">
        <v>74</v>
      </c>
      <c r="BT43" s="1209"/>
      <c r="BU43" s="1210"/>
      <c r="BV43" s="1209"/>
      <c r="BW43" s="1209"/>
      <c r="BX43" s="1209"/>
      <c r="BY43" s="1208" t="s">
        <v>79</v>
      </c>
      <c r="BZ43" s="1209"/>
      <c r="CA43" s="1210"/>
      <c r="CI43" s="207"/>
      <c r="DL43" s="165"/>
    </row>
    <row r="44" spans="1:117" s="152" customFormat="1" ht="29.25" customHeight="1">
      <c r="B44" s="207"/>
      <c r="C44" s="207"/>
      <c r="D44" s="1221" t="s">
        <v>126</v>
      </c>
      <c r="E44" s="1221"/>
      <c r="F44" s="1221"/>
      <c r="G44" s="1221"/>
      <c r="H44" s="1221"/>
      <c r="I44" s="1221"/>
      <c r="J44" s="1221"/>
      <c r="K44" s="1221"/>
      <c r="L44" s="1221"/>
      <c r="M44" s="1221"/>
      <c r="N44" s="1221"/>
      <c r="O44" s="1221"/>
      <c r="P44" s="1221"/>
      <c r="Q44" s="1221"/>
      <c r="R44" s="1221"/>
      <c r="S44" s="1221"/>
      <c r="T44" s="1221"/>
      <c r="U44" s="1221"/>
      <c r="V44" s="1221"/>
      <c r="W44" s="221"/>
      <c r="X44" s="221"/>
      <c r="Y44" s="222"/>
      <c r="Z44" s="222"/>
      <c r="AZ44" s="1197"/>
      <c r="BA44" s="1198"/>
      <c r="BB44" s="1198"/>
      <c r="BC44" s="1198"/>
      <c r="BD44" s="1198"/>
      <c r="BE44" s="1198"/>
      <c r="BF44" s="1198"/>
      <c r="BG44" s="1199"/>
      <c r="BH44" s="1199"/>
      <c r="BI44" s="1200"/>
      <c r="BJ44" s="1191">
        <v>6</v>
      </c>
      <c r="BK44" s="1192"/>
      <c r="BL44" s="1192"/>
      <c r="BM44" s="1203">
        <v>3</v>
      </c>
      <c r="BN44" s="1192">
        <v>6</v>
      </c>
      <c r="BO44" s="1204"/>
      <c r="BP44" s="1192">
        <v>0</v>
      </c>
      <c r="BQ44" s="1192"/>
      <c r="BR44" s="1192">
        <v>0</v>
      </c>
      <c r="BS44" s="1203">
        <v>5</v>
      </c>
      <c r="BT44" s="1192"/>
      <c r="BU44" s="1204"/>
      <c r="BV44" s="1192">
        <v>0</v>
      </c>
      <c r="BW44" s="1192"/>
      <c r="BX44" s="1192">
        <v>3</v>
      </c>
      <c r="BY44" s="1203">
        <v>3</v>
      </c>
      <c r="BZ44" s="1192"/>
      <c r="CA44" s="1204"/>
      <c r="CI44" s="207"/>
      <c r="DL44" s="165"/>
    </row>
    <row r="45" spans="1:117" ht="6.75" customHeight="1">
      <c r="A45" s="159"/>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63"/>
      <c r="DF45" s="163"/>
      <c r="DG45" s="163"/>
      <c r="DH45" s="163"/>
      <c r="DI45" s="163"/>
      <c r="DJ45" s="157"/>
      <c r="DK45" s="157"/>
      <c r="DL45" s="157"/>
    </row>
    <row r="46" spans="1:117" s="152" customFormat="1" ht="21" customHeight="1">
      <c r="B46" s="178"/>
      <c r="C46" s="178"/>
      <c r="D46" s="1212" t="s">
        <v>125</v>
      </c>
      <c r="E46" s="1212"/>
      <c r="F46" s="1212"/>
      <c r="G46" s="1212"/>
      <c r="H46" s="1212"/>
      <c r="I46" s="1212"/>
      <c r="J46" s="1212"/>
      <c r="K46" s="1212"/>
      <c r="L46" s="1212"/>
      <c r="M46" s="1212"/>
      <c r="N46" s="1212"/>
      <c r="O46" s="1212"/>
      <c r="P46" s="1212"/>
      <c r="Q46" s="1212"/>
      <c r="R46" s="1212"/>
      <c r="S46" s="1212"/>
      <c r="T46" s="1212"/>
      <c r="U46" s="1212"/>
      <c r="V46" s="1212"/>
      <c r="W46" s="218" t="s">
        <v>112</v>
      </c>
      <c r="X46" s="218"/>
      <c r="Y46" s="219" t="s">
        <v>144</v>
      </c>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64"/>
      <c r="DF46" s="164"/>
      <c r="DG46" s="164"/>
      <c r="DH46" s="164"/>
      <c r="DI46" s="164"/>
      <c r="DJ46" s="162"/>
      <c r="DK46" s="162"/>
      <c r="DL46" s="162"/>
    </row>
    <row r="47" spans="1:117" s="152" customFormat="1" ht="21" customHeight="1">
      <c r="B47" s="178"/>
      <c r="C47" s="178"/>
      <c r="D47" s="223"/>
      <c r="E47" s="223"/>
      <c r="F47" s="223"/>
      <c r="G47" s="223"/>
      <c r="H47" s="223"/>
      <c r="I47" s="223"/>
      <c r="J47" s="223"/>
      <c r="K47" s="223"/>
      <c r="L47" s="223"/>
      <c r="M47" s="223"/>
      <c r="N47" s="223"/>
      <c r="O47" s="223"/>
      <c r="P47" s="223"/>
      <c r="Q47" s="223"/>
      <c r="R47" s="223"/>
      <c r="S47" s="223"/>
      <c r="T47" s="223"/>
      <c r="U47" s="223"/>
      <c r="V47" s="223"/>
      <c r="W47" s="218"/>
      <c r="X47" s="218"/>
      <c r="Y47" s="219" t="s">
        <v>145</v>
      </c>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64"/>
      <c r="DF47" s="164"/>
      <c r="DG47" s="164"/>
      <c r="DH47" s="164"/>
      <c r="DI47" s="164"/>
      <c r="DJ47" s="162"/>
      <c r="DK47" s="162"/>
      <c r="DL47" s="162"/>
    </row>
    <row r="48" spans="1:117" ht="6.75" customHeight="1">
      <c r="A48" s="159"/>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63"/>
      <c r="DF48" s="163"/>
      <c r="DG48" s="163"/>
      <c r="DH48" s="163"/>
      <c r="DI48" s="163"/>
      <c r="DJ48" s="157"/>
      <c r="DK48" s="157"/>
      <c r="DL48" s="157"/>
    </row>
    <row r="49" spans="1:117" s="152" customFormat="1" ht="21" customHeight="1">
      <c r="B49" s="178"/>
      <c r="C49" s="178"/>
      <c r="D49" s="1257" t="s">
        <v>124</v>
      </c>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204"/>
      <c r="AA49" s="183" t="s">
        <v>112</v>
      </c>
      <c r="AB49" s="224"/>
      <c r="AC49" s="202" t="s">
        <v>172</v>
      </c>
      <c r="AD49" s="180"/>
      <c r="AE49" s="179"/>
      <c r="AF49" s="180"/>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64"/>
      <c r="DF49" s="164"/>
      <c r="DG49" s="164"/>
      <c r="DH49" s="164"/>
      <c r="DI49" s="164"/>
      <c r="DJ49" s="164"/>
      <c r="DK49" s="164"/>
      <c r="DL49" s="165"/>
      <c r="DM49" s="165"/>
    </row>
    <row r="50" spans="1:117" ht="6.75" customHeight="1">
      <c r="A50" s="159"/>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63"/>
      <c r="DF50" s="163"/>
      <c r="DG50" s="163"/>
      <c r="DH50" s="163"/>
      <c r="DI50" s="163"/>
      <c r="DJ50" s="163"/>
      <c r="DK50" s="157"/>
      <c r="DL50" s="157"/>
      <c r="DM50" s="157"/>
    </row>
    <row r="51" spans="1:117" s="152" customFormat="1" ht="21" customHeight="1">
      <c r="B51" s="178"/>
      <c r="C51" s="178"/>
      <c r="D51" s="1257" t="s">
        <v>123</v>
      </c>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204"/>
      <c r="AA51" s="183" t="s">
        <v>112</v>
      </c>
      <c r="AB51" s="183"/>
      <c r="AC51" s="202" t="s">
        <v>173</v>
      </c>
      <c r="AD51" s="180"/>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165"/>
      <c r="DF51" s="165"/>
      <c r="DG51" s="165"/>
      <c r="DH51" s="165"/>
      <c r="DI51" s="165"/>
      <c r="DJ51" s="165"/>
      <c r="DK51" s="164"/>
      <c r="DL51" s="165"/>
      <c r="DM51" s="165"/>
    </row>
    <row r="52" spans="1:117" s="152" customFormat="1" ht="21" customHeight="1">
      <c r="B52" s="178"/>
      <c r="C52" s="178"/>
      <c r="D52" s="1258" t="s">
        <v>122</v>
      </c>
      <c r="E52" s="1258"/>
      <c r="F52" s="1258"/>
      <c r="G52" s="1258"/>
      <c r="H52" s="1258"/>
      <c r="I52" s="1258"/>
      <c r="J52" s="1258"/>
      <c r="K52" s="1258"/>
      <c r="L52" s="1258"/>
      <c r="M52" s="1258"/>
      <c r="N52" s="1258"/>
      <c r="O52" s="1258"/>
      <c r="P52" s="1258"/>
      <c r="Q52" s="1258"/>
      <c r="R52" s="1258"/>
      <c r="S52" s="1258"/>
      <c r="T52" s="1258"/>
      <c r="U52" s="1258"/>
      <c r="V52" s="1258"/>
      <c r="W52" s="178"/>
      <c r="X52" s="178"/>
      <c r="Y52" s="179"/>
      <c r="Z52" s="179"/>
      <c r="AA52" s="179"/>
      <c r="AB52" s="179"/>
      <c r="AC52" s="202" t="s">
        <v>180</v>
      </c>
      <c r="AD52" s="180"/>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165"/>
      <c r="DF52" s="165"/>
      <c r="DG52" s="165"/>
      <c r="DH52" s="165"/>
      <c r="DI52" s="165"/>
      <c r="DJ52" s="165"/>
      <c r="DK52" s="164"/>
      <c r="DL52" s="165"/>
      <c r="DM52" s="165"/>
    </row>
    <row r="53" spans="1:117" s="152" customFormat="1" ht="21" customHeight="1">
      <c r="B53" s="178"/>
      <c r="C53" s="178"/>
      <c r="D53" s="1258"/>
      <c r="E53" s="1258"/>
      <c r="F53" s="1258"/>
      <c r="G53" s="1258"/>
      <c r="H53" s="1258"/>
      <c r="I53" s="1258"/>
      <c r="J53" s="1258"/>
      <c r="K53" s="1258"/>
      <c r="L53" s="1258"/>
      <c r="M53" s="1258"/>
      <c r="N53" s="1258"/>
      <c r="O53" s="1258"/>
      <c r="P53" s="1258"/>
      <c r="Q53" s="1258"/>
      <c r="R53" s="1258"/>
      <c r="S53" s="1258"/>
      <c r="T53" s="1258"/>
      <c r="U53" s="1258"/>
      <c r="V53" s="1258"/>
      <c r="W53" s="183"/>
      <c r="X53" s="183"/>
      <c r="Y53" s="179"/>
      <c r="Z53" s="179"/>
      <c r="AA53" s="179"/>
      <c r="AB53" s="179"/>
      <c r="AC53" s="202" t="s">
        <v>121</v>
      </c>
      <c r="AD53" s="180"/>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165"/>
      <c r="DF53" s="165"/>
      <c r="DG53" s="165"/>
      <c r="DH53" s="165"/>
      <c r="DI53" s="165"/>
      <c r="DJ53" s="165"/>
      <c r="DK53" s="164"/>
      <c r="DL53" s="165"/>
      <c r="DM53" s="165"/>
    </row>
    <row r="54" spans="1:117" s="152" customFormat="1" ht="21" customHeight="1">
      <c r="B54" s="178"/>
      <c r="C54" s="178"/>
      <c r="D54" s="203"/>
      <c r="E54" s="203"/>
      <c r="F54" s="203"/>
      <c r="G54" s="203"/>
      <c r="H54" s="203"/>
      <c r="I54" s="203"/>
      <c r="J54" s="203"/>
      <c r="K54" s="203"/>
      <c r="L54" s="203"/>
      <c r="M54" s="203"/>
      <c r="N54" s="203"/>
      <c r="O54" s="203"/>
      <c r="P54" s="203"/>
      <c r="Q54" s="203"/>
      <c r="R54" s="203"/>
      <c r="S54" s="203"/>
      <c r="T54" s="203"/>
      <c r="U54" s="203"/>
      <c r="V54" s="203"/>
      <c r="W54" s="183"/>
      <c r="X54" s="183"/>
      <c r="Y54" s="178"/>
      <c r="Z54" s="178"/>
      <c r="AA54" s="178"/>
      <c r="AB54" s="178"/>
      <c r="AC54" s="182" t="s">
        <v>174</v>
      </c>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62"/>
      <c r="DF54" s="162"/>
      <c r="DG54" s="162"/>
      <c r="DH54" s="162"/>
      <c r="DI54" s="162"/>
      <c r="DJ54" s="162"/>
      <c r="DK54" s="164"/>
      <c r="DL54" s="165"/>
      <c r="DM54" s="165"/>
    </row>
    <row r="55" spans="1:117" ht="6.75" customHeight="1">
      <c r="A55" s="159"/>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63"/>
      <c r="DF55" s="163"/>
      <c r="DG55" s="163"/>
      <c r="DH55" s="163"/>
      <c r="DI55" s="163"/>
      <c r="DJ55" s="163"/>
      <c r="DK55" s="157"/>
      <c r="DL55" s="157"/>
      <c r="DM55" s="157"/>
    </row>
    <row r="56" spans="1:117" s="152" customFormat="1" ht="21" customHeight="1">
      <c r="B56" s="178"/>
      <c r="C56" s="178"/>
      <c r="D56" s="203"/>
      <c r="E56" s="203"/>
      <c r="F56" s="203"/>
      <c r="G56" s="203"/>
      <c r="H56" s="203"/>
      <c r="I56" s="203"/>
      <c r="J56" s="203"/>
      <c r="K56" s="203"/>
      <c r="L56" s="203"/>
      <c r="M56" s="203"/>
      <c r="N56" s="203"/>
      <c r="O56" s="203"/>
      <c r="P56" s="203"/>
      <c r="Q56" s="203"/>
      <c r="R56" s="203"/>
      <c r="S56" s="203"/>
      <c r="T56" s="203"/>
      <c r="U56" s="203"/>
      <c r="V56" s="203"/>
      <c r="W56" s="183"/>
      <c r="X56" s="183"/>
      <c r="Y56" s="178"/>
      <c r="Z56" s="178"/>
      <c r="AA56" s="178"/>
      <c r="AB56" s="178"/>
      <c r="AC56" s="182" t="s">
        <v>179</v>
      </c>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62"/>
      <c r="DF56" s="162"/>
      <c r="DG56" s="162"/>
      <c r="DH56" s="162"/>
      <c r="DI56" s="162"/>
      <c r="DJ56" s="162"/>
      <c r="DK56" s="164"/>
      <c r="DL56" s="165"/>
      <c r="DM56" s="165"/>
    </row>
    <row r="57" spans="1:117" ht="5.25" customHeight="1">
      <c r="A57" s="159"/>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63"/>
      <c r="DF57" s="163"/>
      <c r="DG57" s="163"/>
      <c r="DH57" s="163"/>
      <c r="DI57" s="163"/>
      <c r="DJ57" s="163"/>
      <c r="DK57" s="157"/>
      <c r="DL57" s="157"/>
      <c r="DM57" s="157"/>
    </row>
    <row r="58" spans="1:117" s="152" customFormat="1" ht="21" customHeight="1">
      <c r="B58" s="178"/>
      <c r="C58" s="178"/>
      <c r="D58" s="1207" t="s">
        <v>120</v>
      </c>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83" t="s">
        <v>112</v>
      </c>
      <c r="AB58" s="180"/>
      <c r="AC58" s="202" t="s">
        <v>191</v>
      </c>
      <c r="AD58" s="179"/>
      <c r="AE58" s="180"/>
      <c r="AF58" s="179"/>
      <c r="AG58" s="179"/>
      <c r="AH58" s="179"/>
      <c r="AI58" s="179"/>
      <c r="AJ58" s="179"/>
      <c r="AK58" s="179"/>
      <c r="AL58" s="179"/>
      <c r="AM58" s="179"/>
      <c r="AN58" s="179"/>
      <c r="AO58" s="179"/>
      <c r="AP58" s="179"/>
      <c r="AQ58" s="179"/>
      <c r="AR58" s="180"/>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64"/>
      <c r="DF58" s="164"/>
      <c r="DG58" s="164"/>
      <c r="DH58" s="164"/>
      <c r="DI58" s="164"/>
      <c r="DJ58" s="164"/>
      <c r="DK58" s="164"/>
      <c r="DL58" s="165"/>
      <c r="DM58" s="165"/>
    </row>
    <row r="59" spans="1:117" s="152" customFormat="1" ht="21" customHeight="1">
      <c r="B59" s="178"/>
      <c r="C59" s="178"/>
      <c r="D59" s="1258" t="s">
        <v>114</v>
      </c>
      <c r="E59" s="1258"/>
      <c r="F59" s="1258"/>
      <c r="G59" s="1258"/>
      <c r="H59" s="1258"/>
      <c r="I59" s="1258"/>
      <c r="J59" s="1258"/>
      <c r="K59" s="1258"/>
      <c r="L59" s="1258"/>
      <c r="M59" s="1258"/>
      <c r="N59" s="1258"/>
      <c r="O59" s="1258"/>
      <c r="P59" s="1258"/>
      <c r="Q59" s="1258"/>
      <c r="R59" s="1258"/>
      <c r="S59" s="1258"/>
      <c r="T59" s="1258"/>
      <c r="U59" s="1258"/>
      <c r="V59" s="1258"/>
      <c r="W59" s="178"/>
      <c r="X59" s="178"/>
      <c r="Y59" s="202"/>
      <c r="Z59" s="202"/>
      <c r="AA59" s="179"/>
      <c r="AB59" s="180"/>
      <c r="AC59" s="225" t="s">
        <v>192</v>
      </c>
      <c r="AD59" s="180"/>
      <c r="AE59" s="179"/>
      <c r="AF59" s="179"/>
      <c r="AG59" s="179"/>
      <c r="AH59" s="179"/>
      <c r="AI59" s="179"/>
      <c r="AJ59" s="179"/>
      <c r="AK59" s="179"/>
      <c r="AL59" s="179"/>
      <c r="AM59" s="179"/>
      <c r="AN59" s="179"/>
      <c r="AO59" s="179"/>
      <c r="AP59" s="179"/>
      <c r="AQ59" s="180"/>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217"/>
      <c r="BO59" s="217"/>
      <c r="BP59" s="217"/>
      <c r="BQ59" s="217"/>
      <c r="BR59" s="217"/>
      <c r="BS59" s="217"/>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64"/>
      <c r="DF59" s="164"/>
      <c r="DG59" s="164"/>
      <c r="DH59" s="164"/>
      <c r="DI59" s="164"/>
      <c r="DJ59" s="156"/>
      <c r="DK59" s="156"/>
      <c r="DL59" s="156"/>
    </row>
    <row r="60" spans="1:117" ht="7.5" customHeight="1">
      <c r="A60" s="159"/>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7"/>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58"/>
      <c r="DF60" s="158"/>
      <c r="DG60" s="158"/>
      <c r="DH60" s="158"/>
      <c r="DI60" s="158"/>
      <c r="DJ60" s="158"/>
      <c r="DK60" s="157"/>
      <c r="DL60" s="157"/>
      <c r="DM60" s="157"/>
    </row>
    <row r="61" spans="1:117" s="152" customFormat="1" ht="21" customHeight="1">
      <c r="B61" s="178"/>
      <c r="C61" s="178"/>
      <c r="D61" s="205"/>
      <c r="E61" s="205"/>
      <c r="F61" s="205"/>
      <c r="G61" s="205"/>
      <c r="H61" s="205"/>
      <c r="I61" s="205"/>
      <c r="J61" s="205"/>
      <c r="K61" s="205"/>
      <c r="L61" s="205"/>
      <c r="M61" s="205"/>
      <c r="N61" s="205"/>
      <c r="O61" s="205"/>
      <c r="P61" s="205"/>
      <c r="Q61" s="205"/>
      <c r="R61" s="205"/>
      <c r="S61" s="205"/>
      <c r="T61" s="205"/>
      <c r="U61" s="205"/>
      <c r="V61" s="205"/>
      <c r="W61" s="178"/>
      <c r="X61" s="178"/>
      <c r="Y61" s="206"/>
      <c r="Z61" s="206"/>
      <c r="AA61" s="179"/>
      <c r="AB61" s="180"/>
      <c r="AC61" s="225" t="s">
        <v>178</v>
      </c>
      <c r="AD61" s="180"/>
      <c r="AE61" s="179"/>
      <c r="AF61" s="179"/>
      <c r="AG61" s="179"/>
      <c r="AH61" s="179"/>
      <c r="AI61" s="179"/>
      <c r="AJ61" s="179"/>
      <c r="AK61" s="179"/>
      <c r="AL61" s="179"/>
      <c r="AM61" s="179"/>
      <c r="AN61" s="179"/>
      <c r="AO61" s="179"/>
      <c r="AP61" s="179"/>
      <c r="AQ61" s="180"/>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217"/>
      <c r="BO61" s="217"/>
      <c r="BP61" s="217"/>
      <c r="BQ61" s="217"/>
      <c r="BR61" s="217"/>
      <c r="BS61" s="217"/>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64"/>
      <c r="DF61" s="164"/>
      <c r="DG61" s="164"/>
      <c r="DH61" s="164"/>
      <c r="DI61" s="164"/>
      <c r="DJ61" s="200"/>
      <c r="DK61" s="200"/>
      <c r="DL61" s="200"/>
    </row>
    <row r="62" spans="1:117" ht="7.5" customHeight="1">
      <c r="A62" s="159"/>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7"/>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58"/>
      <c r="DF62" s="158"/>
      <c r="DG62" s="158"/>
      <c r="DH62" s="158"/>
      <c r="DI62" s="158"/>
      <c r="DJ62" s="158"/>
      <c r="DK62" s="157"/>
      <c r="DL62" s="157"/>
      <c r="DM62" s="157"/>
    </row>
    <row r="63" spans="1:117" s="152" customFormat="1" ht="21" customHeight="1">
      <c r="B63" s="178"/>
      <c r="C63" s="178"/>
      <c r="D63" s="203"/>
      <c r="E63" s="203"/>
      <c r="F63" s="203"/>
      <c r="G63" s="203"/>
      <c r="H63" s="203"/>
      <c r="I63" s="203"/>
      <c r="J63" s="203"/>
      <c r="K63" s="203"/>
      <c r="L63" s="203"/>
      <c r="M63" s="203"/>
      <c r="N63" s="203"/>
      <c r="O63" s="203"/>
      <c r="P63" s="203"/>
      <c r="Q63" s="203"/>
      <c r="R63" s="203"/>
      <c r="S63" s="203"/>
      <c r="T63" s="203"/>
      <c r="U63" s="203"/>
      <c r="V63" s="203"/>
      <c r="W63" s="178"/>
      <c r="X63" s="178"/>
      <c r="Y63" s="202"/>
      <c r="Z63" s="202"/>
      <c r="AA63" s="179"/>
      <c r="AB63" s="179"/>
      <c r="AC63" s="226" t="s">
        <v>181</v>
      </c>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64"/>
      <c r="DF63" s="164"/>
      <c r="DG63" s="164"/>
      <c r="DH63" s="164"/>
      <c r="DI63" s="164"/>
      <c r="DJ63" s="156"/>
      <c r="DK63" s="156"/>
      <c r="DL63" s="156"/>
    </row>
    <row r="64" spans="1:117" s="152" customFormat="1" ht="21" customHeight="1">
      <c r="B64" s="178"/>
      <c r="C64" s="178"/>
      <c r="D64" s="205"/>
      <c r="E64" s="205"/>
      <c r="F64" s="205"/>
      <c r="G64" s="205"/>
      <c r="H64" s="205"/>
      <c r="I64" s="205"/>
      <c r="J64" s="205"/>
      <c r="K64" s="205"/>
      <c r="L64" s="205"/>
      <c r="M64" s="205"/>
      <c r="N64" s="205"/>
      <c r="O64" s="205"/>
      <c r="P64" s="205"/>
      <c r="Q64" s="205"/>
      <c r="R64" s="205"/>
      <c r="S64" s="205"/>
      <c r="T64" s="205"/>
      <c r="U64" s="205"/>
      <c r="V64" s="205"/>
      <c r="W64" s="178"/>
      <c r="X64" s="178"/>
      <c r="Y64" s="206"/>
      <c r="Z64" s="206"/>
      <c r="AA64" s="179"/>
      <c r="AB64" s="179"/>
      <c r="AC64" s="212" t="s">
        <v>177</v>
      </c>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164"/>
      <c r="DF64" s="164"/>
      <c r="DG64" s="164"/>
      <c r="DH64" s="164"/>
      <c r="DI64" s="164"/>
      <c r="DJ64" s="200"/>
      <c r="DK64" s="200"/>
      <c r="DL64" s="200"/>
    </row>
    <row r="65" spans="1:117" ht="7.5" customHeight="1">
      <c r="A65" s="159"/>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2"/>
      <c r="AE65" s="182"/>
      <c r="AF65" s="182"/>
      <c r="AG65" s="182"/>
      <c r="AH65" s="182"/>
      <c r="AI65" s="182"/>
      <c r="AJ65" s="182"/>
      <c r="AK65" s="182"/>
      <c r="AL65" s="182"/>
      <c r="AM65" s="182"/>
      <c r="AN65" s="182"/>
      <c r="AO65" s="182"/>
      <c r="AP65" s="182"/>
      <c r="AQ65" s="182"/>
      <c r="AR65" s="177"/>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2"/>
      <c r="BR65" s="182"/>
      <c r="BS65" s="182"/>
      <c r="BT65" s="182"/>
      <c r="BU65" s="182"/>
      <c r="BV65" s="182"/>
      <c r="BW65" s="182"/>
      <c r="BX65" s="182"/>
      <c r="BY65" s="182"/>
      <c r="BZ65" s="182"/>
      <c r="CA65" s="182"/>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1"/>
      <c r="CX65" s="181"/>
      <c r="CY65" s="181"/>
      <c r="CZ65" s="181"/>
      <c r="DA65" s="181"/>
      <c r="DB65" s="181"/>
      <c r="DC65" s="181"/>
      <c r="DD65" s="181"/>
      <c r="DE65" s="163"/>
      <c r="DF65" s="163"/>
      <c r="DG65" s="163"/>
      <c r="DH65" s="163"/>
      <c r="DI65" s="163"/>
      <c r="DJ65" s="163"/>
      <c r="DK65" s="157"/>
      <c r="DL65" s="157"/>
      <c r="DM65" s="157"/>
    </row>
    <row r="66" spans="1:117" s="152" customFormat="1" ht="21" customHeight="1">
      <c r="B66" s="178"/>
      <c r="C66" s="178"/>
      <c r="D66" s="1207" t="s">
        <v>119</v>
      </c>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202"/>
      <c r="AA66" s="183" t="s">
        <v>112</v>
      </c>
      <c r="AB66" s="180"/>
      <c r="AC66" s="232" t="s">
        <v>201</v>
      </c>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164"/>
      <c r="DF66" s="164"/>
      <c r="DG66" s="164"/>
      <c r="DH66" s="164"/>
      <c r="DI66" s="164"/>
      <c r="DJ66" s="164"/>
      <c r="DK66" s="156"/>
      <c r="DL66" s="156"/>
      <c r="DM66" s="156"/>
    </row>
    <row r="67" spans="1:117" ht="21" customHeight="1">
      <c r="A67" s="159"/>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232" t="s">
        <v>202</v>
      </c>
      <c r="AD67" s="182"/>
      <c r="AE67" s="182"/>
      <c r="AF67" s="182"/>
      <c r="AG67" s="182"/>
      <c r="AH67" s="182"/>
      <c r="AI67" s="182"/>
      <c r="AJ67" s="182"/>
      <c r="AK67" s="182"/>
      <c r="AL67" s="182"/>
      <c r="AM67" s="182"/>
      <c r="AN67" s="182"/>
      <c r="AO67" s="182"/>
      <c r="AP67" s="182"/>
      <c r="AQ67" s="182"/>
      <c r="AR67" s="177"/>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1"/>
      <c r="CX67" s="181"/>
      <c r="CY67" s="181"/>
      <c r="CZ67" s="181"/>
      <c r="DA67" s="181"/>
      <c r="DB67" s="181"/>
      <c r="DC67" s="181"/>
      <c r="DD67" s="181"/>
      <c r="DE67" s="163"/>
      <c r="DF67" s="163"/>
      <c r="DG67" s="163"/>
      <c r="DH67" s="163"/>
      <c r="DI67" s="163"/>
      <c r="DJ67" s="163"/>
      <c r="DK67" s="157"/>
      <c r="DL67" s="157"/>
      <c r="DM67" s="157"/>
    </row>
    <row r="68" spans="1:117" s="152" customFormat="1" ht="21" customHeight="1">
      <c r="B68" s="178"/>
      <c r="C68" s="178"/>
      <c r="D68" s="1207" t="s">
        <v>149</v>
      </c>
      <c r="E68" s="1207"/>
      <c r="F68" s="1207"/>
      <c r="G68" s="1207"/>
      <c r="H68" s="1207"/>
      <c r="I68" s="1207"/>
      <c r="J68" s="1207"/>
      <c r="K68" s="1207"/>
      <c r="L68" s="1207"/>
      <c r="M68" s="1207"/>
      <c r="N68" s="1207"/>
      <c r="O68" s="1207"/>
      <c r="P68" s="1207"/>
      <c r="Q68" s="1207"/>
      <c r="R68" s="1207"/>
      <c r="S68" s="1207"/>
      <c r="T68" s="1207"/>
      <c r="U68" s="1207"/>
      <c r="V68" s="1207"/>
      <c r="W68" s="1207"/>
      <c r="X68" s="1207"/>
      <c r="Y68" s="1207"/>
      <c r="Z68" s="202"/>
      <c r="AA68" s="183" t="s">
        <v>112</v>
      </c>
      <c r="AB68" s="180"/>
      <c r="AC68" s="232" t="s">
        <v>203</v>
      </c>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199"/>
      <c r="DF68" s="164"/>
      <c r="DG68" s="164"/>
      <c r="DH68" s="164"/>
      <c r="DI68" s="164"/>
      <c r="DJ68" s="164"/>
      <c r="DK68" s="190"/>
      <c r="DL68" s="190"/>
      <c r="DM68" s="190"/>
    </row>
    <row r="69" spans="1:117" s="152" customFormat="1" ht="21" customHeight="1">
      <c r="B69" s="178"/>
      <c r="C69" s="178"/>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3"/>
      <c r="AB69" s="180"/>
      <c r="AC69" s="232" t="s">
        <v>204</v>
      </c>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199"/>
      <c r="DF69" s="164"/>
      <c r="DG69" s="164"/>
      <c r="DH69" s="164"/>
      <c r="DI69" s="164"/>
      <c r="DJ69" s="164"/>
      <c r="DK69" s="196"/>
      <c r="DL69" s="196"/>
      <c r="DM69" s="196"/>
    </row>
    <row r="70" spans="1:117" ht="7.5" customHeight="1">
      <c r="A70" s="159"/>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2"/>
      <c r="AD70" s="182"/>
      <c r="AE70" s="182"/>
      <c r="AF70" s="182"/>
      <c r="AG70" s="182"/>
      <c r="AH70" s="182"/>
      <c r="AI70" s="182"/>
      <c r="AJ70" s="182"/>
      <c r="AK70" s="182"/>
      <c r="AL70" s="182"/>
      <c r="AM70" s="182"/>
      <c r="AN70" s="182"/>
      <c r="AO70" s="182"/>
      <c r="AP70" s="182"/>
      <c r="AQ70" s="177"/>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c r="BS70" s="182"/>
      <c r="BT70" s="182"/>
      <c r="BU70" s="182"/>
      <c r="BV70" s="182"/>
      <c r="BW70" s="182"/>
      <c r="BX70" s="182"/>
      <c r="BY70" s="182"/>
      <c r="BZ70" s="182"/>
      <c r="CA70" s="182"/>
      <c r="CB70" s="182"/>
      <c r="CC70" s="182"/>
      <c r="CD70" s="182"/>
      <c r="CE70" s="182"/>
      <c r="CF70" s="182"/>
      <c r="CG70" s="182"/>
      <c r="CH70" s="182"/>
      <c r="CI70" s="182"/>
      <c r="CJ70" s="182"/>
      <c r="CK70" s="182"/>
      <c r="CL70" s="182"/>
      <c r="CM70" s="182"/>
      <c r="CN70" s="182"/>
      <c r="CO70" s="182"/>
      <c r="CP70" s="182"/>
      <c r="CQ70" s="182"/>
      <c r="CR70" s="182"/>
      <c r="CS70" s="182"/>
      <c r="CT70" s="182"/>
      <c r="CU70" s="182"/>
      <c r="CV70" s="181"/>
      <c r="CW70" s="181"/>
      <c r="CX70" s="181"/>
      <c r="CY70" s="181"/>
      <c r="CZ70" s="181"/>
      <c r="DA70" s="181"/>
      <c r="DB70" s="181"/>
      <c r="DC70" s="181"/>
      <c r="DD70" s="181"/>
      <c r="DE70" s="163"/>
      <c r="DF70" s="163"/>
      <c r="DG70" s="163"/>
      <c r="DH70" s="163"/>
      <c r="DI70" s="163"/>
      <c r="DJ70" s="157"/>
      <c r="DK70" s="157"/>
      <c r="DL70" s="157"/>
    </row>
    <row r="71" spans="1:117" s="152" customFormat="1" ht="21" customHeight="1">
      <c r="B71" s="178"/>
      <c r="C71" s="178"/>
      <c r="D71" s="1207" t="s">
        <v>138</v>
      </c>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83" t="s">
        <v>112</v>
      </c>
      <c r="AA71" s="180"/>
      <c r="AB71" s="162" t="s">
        <v>185</v>
      </c>
      <c r="AC71" s="202"/>
      <c r="AD71" s="202"/>
      <c r="AE71" s="202"/>
      <c r="AF71" s="202"/>
      <c r="AG71" s="202"/>
      <c r="AH71" s="202"/>
      <c r="AI71" s="202"/>
      <c r="AJ71" s="202"/>
      <c r="AK71" s="202"/>
      <c r="AL71" s="202"/>
      <c r="AM71" s="202"/>
      <c r="AN71" s="202"/>
      <c r="AO71" s="202"/>
      <c r="AP71" s="202"/>
      <c r="AQ71" s="180"/>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179"/>
      <c r="CW71" s="179"/>
      <c r="CX71" s="179"/>
      <c r="CY71" s="179"/>
      <c r="CZ71" s="179"/>
      <c r="DA71" s="179"/>
      <c r="DB71" s="179"/>
      <c r="DC71" s="179"/>
      <c r="DD71" s="179"/>
      <c r="DE71" s="164"/>
      <c r="DF71" s="164"/>
      <c r="DG71" s="164"/>
      <c r="DH71" s="164"/>
      <c r="DI71" s="164"/>
      <c r="DJ71" s="156"/>
      <c r="DK71" s="156"/>
      <c r="DL71" s="156"/>
    </row>
    <row r="72" spans="1:117" s="152" customFormat="1" ht="21" customHeight="1">
      <c r="B72" s="178"/>
      <c r="C72" s="178"/>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62" t="s">
        <v>187</v>
      </c>
      <c r="AA72" s="1263"/>
      <c r="AB72" s="229" t="s">
        <v>189</v>
      </c>
      <c r="AC72" s="206"/>
      <c r="AD72" s="206"/>
      <c r="AE72" s="206"/>
      <c r="AF72" s="206"/>
      <c r="AG72" s="206"/>
      <c r="AH72" s="206"/>
      <c r="AI72" s="206"/>
      <c r="AJ72" s="206"/>
      <c r="AK72" s="206"/>
      <c r="AL72" s="206"/>
      <c r="AM72" s="206"/>
      <c r="AN72" s="206"/>
      <c r="AO72" s="206"/>
      <c r="AP72" s="206"/>
      <c r="AQ72" s="180"/>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179"/>
      <c r="CW72" s="179"/>
      <c r="CX72" s="179"/>
      <c r="CY72" s="179"/>
      <c r="CZ72" s="179"/>
      <c r="DA72" s="179"/>
      <c r="DB72" s="179"/>
      <c r="DC72" s="179"/>
      <c r="DD72" s="179"/>
      <c r="DE72" s="164"/>
      <c r="DF72" s="164"/>
      <c r="DG72" s="164"/>
      <c r="DH72" s="164"/>
      <c r="DI72" s="164"/>
      <c r="DJ72" s="200"/>
      <c r="DK72" s="200"/>
      <c r="DL72" s="200"/>
    </row>
    <row r="73" spans="1:117" s="152" customFormat="1" ht="21" customHeight="1">
      <c r="B73" s="178"/>
      <c r="C73" s="178"/>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83"/>
      <c r="AA73" s="180"/>
      <c r="AB73" s="229" t="s">
        <v>186</v>
      </c>
      <c r="AC73" s="228"/>
      <c r="AD73" s="228"/>
      <c r="AE73" s="228"/>
      <c r="AF73" s="228"/>
      <c r="AG73" s="228"/>
      <c r="AH73" s="228"/>
      <c r="AI73" s="228"/>
      <c r="AJ73" s="228"/>
      <c r="AK73" s="228"/>
      <c r="AL73" s="228"/>
      <c r="AM73" s="228"/>
      <c r="AN73" s="228"/>
      <c r="AO73" s="228"/>
      <c r="AP73" s="228"/>
      <c r="AQ73" s="180"/>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179"/>
      <c r="CW73" s="179"/>
      <c r="CX73" s="179"/>
      <c r="CY73" s="179"/>
      <c r="CZ73" s="179"/>
      <c r="DA73" s="179"/>
      <c r="DB73" s="179"/>
      <c r="DC73" s="179"/>
      <c r="DD73" s="179"/>
      <c r="DE73" s="164"/>
      <c r="DF73" s="164"/>
      <c r="DG73" s="164"/>
      <c r="DH73" s="164"/>
      <c r="DI73" s="164"/>
      <c r="DJ73" s="200"/>
      <c r="DK73" s="200"/>
      <c r="DL73" s="200"/>
    </row>
    <row r="74" spans="1:117" ht="10.5" customHeight="1">
      <c r="A74" s="159"/>
      <c r="B74" s="176"/>
      <c r="C74" s="176"/>
      <c r="D74" s="176" t="s">
        <v>115</v>
      </c>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176"/>
      <c r="CY74" s="176"/>
      <c r="CZ74" s="176"/>
      <c r="DA74" s="176"/>
      <c r="DB74" s="176"/>
      <c r="DC74" s="176"/>
      <c r="DD74" s="176"/>
      <c r="DE74" s="158"/>
      <c r="DF74" s="158"/>
      <c r="DG74" s="158"/>
      <c r="DH74" s="158"/>
      <c r="DI74" s="158"/>
      <c r="DJ74" s="157"/>
      <c r="DK74" s="157"/>
      <c r="DL74" s="157"/>
    </row>
    <row r="75" spans="1:117" s="152" customFormat="1" ht="21" customHeight="1">
      <c r="B75" s="178"/>
      <c r="C75" s="1207" t="s">
        <v>162</v>
      </c>
      <c r="D75" s="1207"/>
      <c r="E75" s="1207"/>
      <c r="F75" s="1207"/>
      <c r="G75" s="1207"/>
      <c r="H75" s="1207"/>
      <c r="I75" s="1207"/>
      <c r="J75" s="1207"/>
      <c r="K75" s="1207"/>
      <c r="L75" s="205"/>
      <c r="M75" s="1261" t="s">
        <v>199</v>
      </c>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c r="CB75" s="1261"/>
      <c r="CC75" s="1261"/>
      <c r="CD75" s="1261"/>
      <c r="CE75" s="1261"/>
      <c r="CF75" s="1261"/>
      <c r="CG75" s="1261"/>
      <c r="CH75" s="1261"/>
      <c r="CI75" s="1261"/>
      <c r="CJ75" s="1261"/>
      <c r="CK75" s="1261"/>
      <c r="CL75" s="1261"/>
      <c r="CM75" s="1261"/>
      <c r="CN75" s="1261"/>
      <c r="CO75" s="1261"/>
      <c r="CP75" s="1261"/>
      <c r="CQ75" s="1261"/>
      <c r="CR75" s="1261"/>
      <c r="CS75" s="1261"/>
      <c r="CT75" s="1261"/>
      <c r="CU75" s="1261"/>
      <c r="CV75" s="1261"/>
      <c r="CW75" s="1261"/>
      <c r="CX75" s="1261"/>
      <c r="CY75" s="1261"/>
      <c r="CZ75" s="1261"/>
      <c r="DA75" s="1261"/>
      <c r="DB75" s="1261"/>
      <c r="DC75" s="1261"/>
      <c r="DD75" s="1261"/>
      <c r="DE75" s="200"/>
      <c r="DF75" s="200"/>
      <c r="DG75" s="200"/>
      <c r="DH75" s="200"/>
      <c r="DI75" s="164"/>
      <c r="DJ75" s="165"/>
      <c r="DK75" s="165"/>
    </row>
    <row r="76" spans="1:117" ht="19.5" customHeight="1">
      <c r="A76" s="159"/>
      <c r="B76" s="176"/>
      <c r="C76" s="176"/>
      <c r="D76" s="176" t="s">
        <v>115</v>
      </c>
      <c r="E76" s="176"/>
      <c r="F76" s="176"/>
      <c r="G76" s="176"/>
      <c r="H76" s="176"/>
      <c r="I76" s="176"/>
      <c r="J76" s="176"/>
      <c r="K76" s="176"/>
      <c r="L76" s="176"/>
      <c r="M76" s="1261"/>
      <c r="N76" s="1261"/>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c r="DD76" s="1261"/>
      <c r="DE76" s="158"/>
      <c r="DF76" s="158"/>
      <c r="DG76" s="158"/>
      <c r="DH76" s="158"/>
      <c r="DI76" s="158"/>
      <c r="DJ76" s="157"/>
      <c r="DK76" s="157"/>
      <c r="DL76" s="157"/>
    </row>
    <row r="77" spans="1:117" ht="7.5" customHeight="1">
      <c r="A77" s="159"/>
      <c r="B77" s="176"/>
      <c r="C77" s="176"/>
      <c r="D77" s="176" t="s">
        <v>115</v>
      </c>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176"/>
      <c r="CG77" s="17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58"/>
      <c r="DF77" s="158"/>
      <c r="DG77" s="158"/>
      <c r="DH77" s="158"/>
      <c r="DI77" s="158"/>
      <c r="DJ77" s="157"/>
      <c r="DK77" s="157"/>
      <c r="DL77" s="157"/>
    </row>
    <row r="78" spans="1:117" s="152" customFormat="1" ht="24.75" customHeight="1">
      <c r="B78" s="178"/>
      <c r="C78" s="178"/>
      <c r="D78" s="1257" t="s">
        <v>154</v>
      </c>
      <c r="E78" s="1257"/>
      <c r="F78" s="1257"/>
      <c r="G78" s="1257"/>
      <c r="H78" s="1257"/>
      <c r="I78" s="1257"/>
      <c r="J78" s="1257"/>
      <c r="K78" s="1257"/>
      <c r="L78" s="1257"/>
      <c r="M78" s="1257"/>
      <c r="N78" s="1257"/>
      <c r="O78" s="1257"/>
      <c r="P78" s="1257"/>
      <c r="Q78" s="1257"/>
      <c r="R78" s="1257"/>
      <c r="S78" s="1257"/>
      <c r="T78" s="1257"/>
      <c r="U78" s="1257"/>
      <c r="V78" s="1257"/>
      <c r="W78" s="1257"/>
      <c r="X78" s="1257"/>
      <c r="Y78" s="1257"/>
      <c r="Z78" s="1257"/>
      <c r="AA78" s="1257"/>
      <c r="AB78" s="1257"/>
      <c r="AC78" s="1257"/>
      <c r="AD78" s="1257"/>
      <c r="AE78" s="1257"/>
      <c r="AF78" s="204"/>
      <c r="AG78" s="183" t="s">
        <v>112</v>
      </c>
      <c r="AH78" s="184"/>
      <c r="AI78" s="229" t="s">
        <v>193</v>
      </c>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66"/>
      <c r="DF78" s="166"/>
      <c r="DG78" s="166"/>
      <c r="DH78" s="166"/>
      <c r="DI78" s="166"/>
      <c r="DJ78" s="156"/>
      <c r="DK78" s="156"/>
      <c r="DL78" s="165"/>
      <c r="DM78" s="165"/>
    </row>
    <row r="79" spans="1:117" ht="24.75" customHeight="1">
      <c r="A79" s="152"/>
      <c r="B79" s="178"/>
      <c r="C79" s="178"/>
      <c r="D79" s="185"/>
      <c r="E79" s="185"/>
      <c r="F79" s="185"/>
      <c r="G79" s="185"/>
      <c r="H79" s="185"/>
      <c r="I79" s="185"/>
      <c r="J79" s="185"/>
      <c r="K79" s="185"/>
      <c r="L79" s="185"/>
      <c r="M79" s="185"/>
      <c r="N79" s="185"/>
      <c r="O79" s="185"/>
      <c r="P79" s="185"/>
      <c r="Q79" s="185"/>
      <c r="R79" s="185"/>
      <c r="S79" s="185"/>
      <c r="T79" s="185"/>
      <c r="U79" s="185"/>
      <c r="V79" s="185"/>
      <c r="W79" s="186"/>
      <c r="X79" s="186"/>
      <c r="Y79" s="186"/>
      <c r="Z79" s="183"/>
      <c r="AA79" s="184"/>
      <c r="AB79" s="203"/>
      <c r="AC79" s="184"/>
      <c r="AD79" s="184"/>
      <c r="AE79" s="184"/>
      <c r="AF79" s="184"/>
      <c r="AG79" s="184"/>
      <c r="AI79" s="230" t="s">
        <v>194</v>
      </c>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27"/>
      <c r="DA79" s="227"/>
      <c r="DB79" s="227"/>
      <c r="DC79" s="227"/>
      <c r="DD79" s="227"/>
      <c r="DE79" s="166"/>
      <c r="DF79" s="166"/>
      <c r="DG79" s="166"/>
      <c r="DH79" s="166"/>
      <c r="DI79" s="166"/>
      <c r="DJ79" s="156"/>
      <c r="DK79" s="162"/>
      <c r="DL79" s="162"/>
      <c r="DM79" s="162"/>
    </row>
    <row r="80" spans="1:117" ht="10.5" customHeight="1">
      <c r="A80" s="159"/>
      <c r="B80" s="181"/>
      <c r="C80" s="181"/>
      <c r="D80" s="181" t="s">
        <v>113</v>
      </c>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c r="CP80" s="181"/>
      <c r="CQ80" s="181"/>
      <c r="CR80" s="181"/>
      <c r="CS80" s="181"/>
      <c r="CT80" s="181"/>
      <c r="CU80" s="181"/>
      <c r="CV80" s="181"/>
      <c r="CW80" s="181"/>
      <c r="CX80" s="181"/>
      <c r="CY80" s="181"/>
      <c r="CZ80" s="181"/>
      <c r="DA80" s="181"/>
      <c r="DB80" s="181"/>
      <c r="DC80" s="181"/>
      <c r="DD80" s="181"/>
      <c r="DE80" s="163"/>
      <c r="DF80" s="163"/>
      <c r="DG80" s="163"/>
      <c r="DH80" s="163"/>
      <c r="DI80" s="163"/>
      <c r="DJ80" s="157"/>
      <c r="DK80" s="157"/>
      <c r="DL80" s="157"/>
    </row>
    <row r="81" spans="1:116" s="155" customFormat="1" ht="21" customHeight="1">
      <c r="A81" s="152"/>
      <c r="B81" s="178"/>
      <c r="C81" s="1207" t="s">
        <v>163</v>
      </c>
      <c r="D81" s="1207"/>
      <c r="E81" s="1207"/>
      <c r="F81" s="1207"/>
      <c r="G81" s="1207"/>
      <c r="H81" s="1207"/>
      <c r="I81" s="1207"/>
      <c r="J81" s="1207"/>
      <c r="K81" s="1207"/>
      <c r="L81" s="182"/>
      <c r="M81" s="1261" t="s">
        <v>200</v>
      </c>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c r="CB81" s="1261"/>
      <c r="CC81" s="1261"/>
      <c r="CD81" s="1261"/>
      <c r="CE81" s="1261"/>
      <c r="CF81" s="1261"/>
      <c r="CG81" s="1261"/>
      <c r="CH81" s="1261"/>
      <c r="CI81" s="1261"/>
      <c r="CJ81" s="1261"/>
      <c r="CK81" s="1261"/>
      <c r="CL81" s="1261"/>
      <c r="CM81" s="1261"/>
      <c r="CN81" s="1261"/>
      <c r="CO81" s="1261"/>
      <c r="CP81" s="1261"/>
      <c r="CQ81" s="1261"/>
      <c r="CR81" s="1261"/>
      <c r="CS81" s="1261"/>
      <c r="CT81" s="1261"/>
      <c r="CU81" s="1261"/>
      <c r="CV81" s="1261"/>
      <c r="CW81" s="1261"/>
      <c r="CX81" s="1261"/>
      <c r="CY81" s="1261"/>
      <c r="CZ81" s="1261"/>
      <c r="DA81" s="1261"/>
      <c r="DB81" s="1261"/>
      <c r="DC81" s="1261"/>
      <c r="DD81" s="1261"/>
      <c r="DE81" s="156"/>
      <c r="DF81" s="156"/>
      <c r="DG81" s="156"/>
      <c r="DH81" s="156"/>
      <c r="DI81" s="161"/>
      <c r="DJ81" s="161"/>
      <c r="DK81" s="161"/>
    </row>
    <row r="82" spans="1:116" ht="19.5" customHeight="1">
      <c r="A82" s="159"/>
      <c r="B82" s="181"/>
      <c r="C82" s="181"/>
      <c r="D82" s="181"/>
      <c r="E82" s="181"/>
      <c r="F82" s="181"/>
      <c r="G82" s="181"/>
      <c r="H82" s="181"/>
      <c r="I82" s="181"/>
      <c r="J82" s="181"/>
      <c r="K82" s="181"/>
      <c r="L82" s="18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c r="CB82" s="1261"/>
      <c r="CC82" s="1261"/>
      <c r="CD82" s="1261"/>
      <c r="CE82" s="1261"/>
      <c r="CF82" s="1261"/>
      <c r="CG82" s="1261"/>
      <c r="CH82" s="1261"/>
      <c r="CI82" s="1261"/>
      <c r="CJ82" s="1261"/>
      <c r="CK82" s="1261"/>
      <c r="CL82" s="1261"/>
      <c r="CM82" s="1261"/>
      <c r="CN82" s="1261"/>
      <c r="CO82" s="1261"/>
      <c r="CP82" s="1261"/>
      <c r="CQ82" s="1261"/>
      <c r="CR82" s="1261"/>
      <c r="CS82" s="1261"/>
      <c r="CT82" s="1261"/>
      <c r="CU82" s="1261"/>
      <c r="CV82" s="1261"/>
      <c r="CW82" s="1261"/>
      <c r="CX82" s="1261"/>
      <c r="CY82" s="1261"/>
      <c r="CZ82" s="1261"/>
      <c r="DA82" s="1261"/>
      <c r="DB82" s="1261"/>
      <c r="DC82" s="1261"/>
      <c r="DD82" s="1261"/>
      <c r="DE82" s="201"/>
      <c r="DF82" s="201"/>
      <c r="DG82" s="201"/>
      <c r="DH82" s="201"/>
      <c r="DI82" s="201"/>
      <c r="DJ82" s="157"/>
      <c r="DK82" s="157"/>
      <c r="DL82" s="157"/>
    </row>
    <row r="83" spans="1:116" ht="7.5" customHeight="1">
      <c r="A83" s="159"/>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c r="CO83" s="181"/>
      <c r="CP83" s="181"/>
      <c r="CQ83" s="181"/>
      <c r="CR83" s="181"/>
      <c r="CS83" s="181"/>
      <c r="CT83" s="181"/>
      <c r="CU83" s="181"/>
      <c r="CV83" s="181"/>
      <c r="CW83" s="181"/>
      <c r="CX83" s="181"/>
      <c r="CY83" s="181"/>
      <c r="CZ83" s="181"/>
      <c r="DA83" s="181"/>
      <c r="DB83" s="181"/>
      <c r="DC83" s="181"/>
      <c r="DD83" s="181"/>
      <c r="DE83" s="163"/>
      <c r="DF83" s="163"/>
      <c r="DG83" s="163"/>
      <c r="DH83" s="163"/>
      <c r="DI83" s="163"/>
      <c r="DJ83" s="157"/>
      <c r="DK83" s="157"/>
      <c r="DL83" s="157"/>
    </row>
    <row r="84" spans="1:116" s="155" customFormat="1" ht="21" customHeight="1">
      <c r="A84" s="152"/>
      <c r="B84" s="178"/>
      <c r="C84" s="178"/>
      <c r="D84" s="1259" t="s">
        <v>158</v>
      </c>
      <c r="E84" s="1259"/>
      <c r="F84" s="1259"/>
      <c r="G84" s="1259"/>
      <c r="H84" s="1259"/>
      <c r="I84" s="1259"/>
      <c r="J84" s="1259"/>
      <c r="K84" s="1259"/>
      <c r="L84" s="1259"/>
      <c r="M84" s="1259"/>
      <c r="N84" s="1259"/>
      <c r="O84" s="1259"/>
      <c r="P84" s="1259"/>
      <c r="Q84" s="1259"/>
      <c r="R84" s="1259"/>
      <c r="S84" s="1259"/>
      <c r="T84" s="1259"/>
      <c r="U84" s="1259"/>
      <c r="V84" s="1259"/>
      <c r="W84" s="1260"/>
      <c r="X84" s="1260"/>
      <c r="Y84" s="202"/>
      <c r="Z84" s="183" t="s">
        <v>112</v>
      </c>
      <c r="AA84" s="179"/>
      <c r="AB84" s="202" t="s">
        <v>175</v>
      </c>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64"/>
      <c r="DF84" s="164"/>
      <c r="DG84" s="164"/>
      <c r="DH84" s="164"/>
      <c r="DI84" s="164"/>
      <c r="DJ84" s="161"/>
      <c r="DK84" s="161"/>
      <c r="DL84" s="161"/>
    </row>
    <row r="85" spans="1:116" s="155" customFormat="1" ht="21" customHeight="1">
      <c r="A85" s="152"/>
      <c r="B85" s="178"/>
      <c r="C85" s="178"/>
      <c r="D85" s="1258"/>
      <c r="E85" s="1258"/>
      <c r="F85" s="1258"/>
      <c r="G85" s="1258"/>
      <c r="H85" s="1258"/>
      <c r="I85" s="1258"/>
      <c r="J85" s="1258"/>
      <c r="K85" s="1258"/>
      <c r="L85" s="1258"/>
      <c r="M85" s="1258"/>
      <c r="N85" s="1258"/>
      <c r="O85" s="1258"/>
      <c r="P85" s="1258"/>
      <c r="Q85" s="1258"/>
      <c r="R85" s="1258"/>
      <c r="S85" s="1258"/>
      <c r="T85" s="1258"/>
      <c r="U85" s="1258"/>
      <c r="V85" s="1258"/>
      <c r="W85" s="178"/>
      <c r="X85" s="178"/>
      <c r="Y85" s="202"/>
      <c r="Z85" s="179"/>
      <c r="AA85" s="1220" t="s">
        <v>159</v>
      </c>
      <c r="AB85" s="1220"/>
      <c r="AC85" s="1220"/>
      <c r="AD85" s="1220"/>
      <c r="AE85" s="1220"/>
      <c r="AF85" s="1220"/>
      <c r="AG85" s="1220"/>
      <c r="AH85" s="1220"/>
      <c r="AI85" s="1220"/>
      <c r="AJ85" s="1220"/>
      <c r="AK85" s="1220"/>
      <c r="AL85" s="1220"/>
      <c r="AM85" s="1220"/>
      <c r="AN85" s="1220"/>
      <c r="AO85" s="1220"/>
      <c r="AP85" s="1220"/>
      <c r="AQ85" s="1220"/>
      <c r="AR85" s="1220"/>
      <c r="AS85" s="1220"/>
      <c r="AT85" s="1220"/>
      <c r="AU85" s="1220"/>
      <c r="AV85" s="1220"/>
      <c r="AW85" s="1220"/>
      <c r="AX85" s="1220"/>
      <c r="AY85" s="1220"/>
      <c r="AZ85" s="1220"/>
      <c r="BA85" s="1220"/>
      <c r="BB85" s="1220"/>
      <c r="BC85" s="1220"/>
      <c r="BD85" s="1220"/>
      <c r="BE85" s="1220"/>
      <c r="BF85" s="1220"/>
      <c r="BG85" s="1220"/>
      <c r="BH85" s="1220"/>
      <c r="BI85" s="1220"/>
      <c r="BJ85" s="1220"/>
      <c r="BK85" s="1220"/>
      <c r="BL85" s="1220"/>
      <c r="BM85" s="1220"/>
      <c r="BN85" s="1220"/>
      <c r="BO85" s="1220"/>
      <c r="BP85" s="1220"/>
      <c r="BQ85" s="1220"/>
      <c r="BR85" s="1220"/>
      <c r="BS85" s="1220"/>
      <c r="BT85" s="1220"/>
      <c r="BU85" s="1220"/>
      <c r="BV85" s="1220"/>
      <c r="BW85" s="1220"/>
      <c r="BX85" s="1220"/>
      <c r="BY85" s="1220"/>
      <c r="BZ85" s="1220"/>
      <c r="CA85" s="1220"/>
      <c r="CB85" s="1220"/>
      <c r="CC85" s="1220"/>
      <c r="CD85" s="1220"/>
      <c r="CE85" s="1220"/>
      <c r="CF85" s="1220"/>
      <c r="CG85" s="1220"/>
      <c r="CH85" s="1220"/>
      <c r="CI85" s="1220"/>
      <c r="CJ85" s="1220"/>
      <c r="CK85" s="1220"/>
      <c r="CL85" s="1220"/>
      <c r="CM85" s="1220"/>
      <c r="CN85" s="1220"/>
      <c r="CO85" s="1220"/>
      <c r="CP85" s="1220"/>
      <c r="CQ85" s="1220"/>
      <c r="CR85" s="1220"/>
      <c r="CS85" s="1220"/>
      <c r="CT85" s="1220"/>
      <c r="CU85" s="1220"/>
      <c r="CV85" s="1220"/>
      <c r="CW85" s="1220"/>
      <c r="CX85" s="1220"/>
      <c r="CY85" s="1220"/>
      <c r="CZ85" s="1220"/>
      <c r="DA85" s="1220"/>
      <c r="DB85" s="1220"/>
      <c r="DC85" s="1220"/>
      <c r="DD85" s="179"/>
      <c r="DE85" s="164"/>
      <c r="DF85" s="164"/>
      <c r="DG85" s="164"/>
      <c r="DH85" s="164"/>
      <c r="DI85" s="164"/>
      <c r="DJ85" s="161"/>
      <c r="DK85" s="160"/>
      <c r="DL85" s="160"/>
    </row>
    <row r="86" spans="1:116" s="155" customFormat="1" ht="21" customHeight="1">
      <c r="A86" s="152"/>
      <c r="B86" s="178"/>
      <c r="C86" s="178"/>
      <c r="D86" s="1258"/>
      <c r="E86" s="1258"/>
      <c r="F86" s="1258"/>
      <c r="G86" s="1258"/>
      <c r="H86" s="1258"/>
      <c r="I86" s="1258"/>
      <c r="J86" s="1258"/>
      <c r="K86" s="1258"/>
      <c r="L86" s="1258"/>
      <c r="M86" s="1258"/>
      <c r="N86" s="1258"/>
      <c r="O86" s="1258"/>
      <c r="P86" s="1258"/>
      <c r="Q86" s="1258"/>
      <c r="R86" s="1258"/>
      <c r="S86" s="1258"/>
      <c r="T86" s="1258"/>
      <c r="U86" s="1258"/>
      <c r="V86" s="1258"/>
      <c r="W86" s="178"/>
      <c r="X86" s="178"/>
      <c r="Y86" s="202"/>
      <c r="Z86" s="179"/>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220"/>
      <c r="AV86" s="1220"/>
      <c r="AW86" s="1220"/>
      <c r="AX86" s="1220"/>
      <c r="AY86" s="1220"/>
      <c r="AZ86" s="1220"/>
      <c r="BA86" s="1220"/>
      <c r="BB86" s="1220"/>
      <c r="BC86" s="1220"/>
      <c r="BD86" s="1220"/>
      <c r="BE86" s="1220"/>
      <c r="BF86" s="1220"/>
      <c r="BG86" s="1220"/>
      <c r="BH86" s="1220"/>
      <c r="BI86" s="1220"/>
      <c r="BJ86" s="1220"/>
      <c r="BK86" s="1220"/>
      <c r="BL86" s="1220"/>
      <c r="BM86" s="1220"/>
      <c r="BN86" s="1220"/>
      <c r="BO86" s="1220"/>
      <c r="BP86" s="1220"/>
      <c r="BQ86" s="1220"/>
      <c r="BR86" s="1220"/>
      <c r="BS86" s="1220"/>
      <c r="BT86" s="1220"/>
      <c r="BU86" s="1220"/>
      <c r="BV86" s="1220"/>
      <c r="BW86" s="1220"/>
      <c r="BX86" s="1220"/>
      <c r="BY86" s="1220"/>
      <c r="BZ86" s="1220"/>
      <c r="CA86" s="1220"/>
      <c r="CB86" s="1220"/>
      <c r="CC86" s="1220"/>
      <c r="CD86" s="1220"/>
      <c r="CE86" s="1220"/>
      <c r="CF86" s="1220"/>
      <c r="CG86" s="1220"/>
      <c r="CH86" s="1220"/>
      <c r="CI86" s="1220"/>
      <c r="CJ86" s="1220"/>
      <c r="CK86" s="1220"/>
      <c r="CL86" s="1220"/>
      <c r="CM86" s="1220"/>
      <c r="CN86" s="1220"/>
      <c r="CO86" s="1220"/>
      <c r="CP86" s="1220"/>
      <c r="CQ86" s="1220"/>
      <c r="CR86" s="1220"/>
      <c r="CS86" s="1220"/>
      <c r="CT86" s="1220"/>
      <c r="CU86" s="1220"/>
      <c r="CV86" s="1220"/>
      <c r="CW86" s="1220"/>
      <c r="CX86" s="1220"/>
      <c r="CY86" s="1220"/>
      <c r="CZ86" s="1220"/>
      <c r="DA86" s="1220"/>
      <c r="DB86" s="1220"/>
      <c r="DC86" s="1220"/>
      <c r="DD86" s="179"/>
      <c r="DE86" s="164"/>
      <c r="DF86" s="164"/>
      <c r="DG86" s="164"/>
      <c r="DH86" s="164"/>
      <c r="DI86" s="164"/>
      <c r="DJ86" s="160"/>
      <c r="DK86" s="160"/>
      <c r="DL86" s="160"/>
    </row>
    <row r="87" spans="1:116" ht="7.5" customHeight="1">
      <c r="A87" s="159"/>
      <c r="B87" s="181"/>
      <c r="C87" s="181"/>
      <c r="D87" s="181" t="s">
        <v>113</v>
      </c>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c r="CE87" s="181"/>
      <c r="CF87" s="181"/>
      <c r="CG87" s="181"/>
      <c r="CH87" s="181"/>
      <c r="CI87" s="181"/>
      <c r="CJ87" s="181"/>
      <c r="CK87" s="181"/>
      <c r="CL87" s="181"/>
      <c r="CM87" s="181"/>
      <c r="CN87" s="181"/>
      <c r="CO87" s="181"/>
      <c r="CP87" s="181"/>
      <c r="CQ87" s="181"/>
      <c r="CR87" s="181"/>
      <c r="CS87" s="181"/>
      <c r="CT87" s="181"/>
      <c r="CU87" s="181"/>
      <c r="CV87" s="181"/>
      <c r="CW87" s="181"/>
      <c r="CX87" s="181"/>
      <c r="CY87" s="181"/>
      <c r="CZ87" s="181"/>
      <c r="DA87" s="181"/>
      <c r="DB87" s="181"/>
      <c r="DC87" s="181"/>
      <c r="DD87" s="181"/>
      <c r="DE87" s="197"/>
      <c r="DF87" s="197"/>
      <c r="DG87" s="197"/>
      <c r="DH87" s="197"/>
      <c r="DI87" s="197"/>
      <c r="DJ87" s="157"/>
      <c r="DK87" s="157"/>
      <c r="DL87" s="157"/>
    </row>
    <row r="88" spans="1:116" s="152" customFormat="1" ht="21" customHeight="1">
      <c r="B88" s="178"/>
      <c r="C88" s="182" t="s">
        <v>176</v>
      </c>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c r="CY88" s="203"/>
      <c r="CZ88" s="203"/>
      <c r="DA88" s="203"/>
      <c r="DB88" s="203"/>
      <c r="DC88" s="203"/>
      <c r="DD88" s="203"/>
      <c r="DE88" s="156"/>
      <c r="DF88" s="156"/>
      <c r="DG88" s="156"/>
      <c r="DH88" s="156"/>
      <c r="DI88" s="164"/>
      <c r="DJ88" s="165"/>
      <c r="DK88" s="165"/>
    </row>
    <row r="89" spans="1:116" ht="7.5" customHeight="1">
      <c r="A89" s="159"/>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2"/>
      <c r="AD89" s="182"/>
      <c r="AE89" s="182"/>
      <c r="AF89" s="182"/>
      <c r="AG89" s="182"/>
      <c r="AH89" s="182"/>
      <c r="AI89" s="182"/>
      <c r="AJ89" s="182"/>
      <c r="AK89" s="182"/>
      <c r="AL89" s="182"/>
      <c r="AM89" s="182"/>
      <c r="AN89" s="182"/>
      <c r="AO89" s="182"/>
      <c r="AP89" s="182"/>
      <c r="AQ89" s="177"/>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2"/>
      <c r="BR89" s="182"/>
      <c r="BS89" s="182"/>
      <c r="BT89" s="182"/>
      <c r="BU89" s="182"/>
      <c r="BV89" s="182"/>
      <c r="BW89" s="182"/>
      <c r="BX89" s="182"/>
      <c r="BY89" s="182"/>
      <c r="BZ89" s="182"/>
      <c r="CA89" s="182"/>
      <c r="CB89" s="182"/>
      <c r="CC89" s="182"/>
      <c r="CD89" s="182"/>
      <c r="CE89" s="182"/>
      <c r="CF89" s="182"/>
      <c r="CG89" s="182"/>
      <c r="CH89" s="182"/>
      <c r="CI89" s="182"/>
      <c r="CJ89" s="182"/>
      <c r="CK89" s="182"/>
      <c r="CL89" s="182"/>
      <c r="CM89" s="182"/>
      <c r="CN89" s="182"/>
      <c r="CO89" s="182"/>
      <c r="CP89" s="182"/>
      <c r="CQ89" s="182"/>
      <c r="CR89" s="182"/>
      <c r="CS89" s="182"/>
      <c r="CT89" s="182"/>
      <c r="CU89" s="182"/>
      <c r="CV89" s="181"/>
      <c r="CW89" s="181"/>
      <c r="CX89" s="181"/>
      <c r="CY89" s="181"/>
      <c r="CZ89" s="181"/>
      <c r="DA89" s="181"/>
      <c r="DB89" s="181"/>
      <c r="DC89" s="181"/>
      <c r="DD89" s="181"/>
      <c r="DE89" s="163"/>
      <c r="DF89" s="163"/>
      <c r="DG89" s="163"/>
      <c r="DH89" s="163"/>
      <c r="DI89" s="163"/>
      <c r="DJ89" s="157"/>
      <c r="DK89" s="157"/>
      <c r="DL89" s="157"/>
    </row>
    <row r="90" spans="1:116" s="152" customFormat="1" ht="21" customHeight="1">
      <c r="B90" s="178"/>
      <c r="C90" s="178"/>
      <c r="D90" s="182" t="s">
        <v>151</v>
      </c>
      <c r="E90" s="182"/>
      <c r="F90" s="182"/>
      <c r="G90" s="182"/>
      <c r="H90" s="182"/>
      <c r="I90" s="182"/>
      <c r="J90" s="182"/>
      <c r="K90" s="182"/>
      <c r="L90" s="182"/>
      <c r="M90" s="182"/>
      <c r="N90" s="182"/>
      <c r="O90" s="182"/>
      <c r="P90" s="182"/>
      <c r="Q90" s="182"/>
      <c r="R90" s="182"/>
      <c r="S90" s="182"/>
      <c r="T90" s="182"/>
      <c r="U90" s="182"/>
      <c r="V90" s="182"/>
      <c r="W90" s="182"/>
      <c r="X90" s="182"/>
      <c r="Y90" s="182"/>
      <c r="Z90" s="180"/>
      <c r="AA90" s="180"/>
      <c r="AB90" s="180"/>
      <c r="AC90" s="180"/>
      <c r="AD90" s="202"/>
      <c r="AE90" s="202"/>
      <c r="AF90" s="183" t="s">
        <v>112</v>
      </c>
      <c r="AG90" s="180"/>
      <c r="AH90" s="202" t="s">
        <v>118</v>
      </c>
      <c r="AI90" s="202"/>
      <c r="AJ90" s="202"/>
      <c r="AK90" s="202"/>
      <c r="AL90" s="202"/>
      <c r="AM90" s="202"/>
      <c r="AN90" s="202"/>
      <c r="AO90" s="202"/>
      <c r="AP90" s="202"/>
      <c r="AQ90" s="180"/>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179"/>
      <c r="CW90" s="179"/>
      <c r="CX90" s="179"/>
      <c r="CY90" s="179"/>
      <c r="CZ90" s="179"/>
      <c r="DA90" s="179"/>
      <c r="DB90" s="179"/>
      <c r="DC90" s="179"/>
      <c r="DD90" s="179"/>
      <c r="DE90" s="164"/>
      <c r="DF90" s="164"/>
      <c r="DG90" s="164"/>
      <c r="DH90" s="164"/>
      <c r="DI90" s="164"/>
      <c r="DJ90" s="156"/>
      <c r="DK90" s="156"/>
      <c r="DL90" s="156"/>
    </row>
    <row r="91" spans="1:116" ht="7.5" customHeight="1">
      <c r="A91" s="159"/>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2"/>
      <c r="AD91" s="182"/>
      <c r="AE91" s="182"/>
      <c r="AF91" s="182"/>
      <c r="AG91" s="182"/>
      <c r="AH91" s="182"/>
      <c r="AI91" s="182"/>
      <c r="AJ91" s="182"/>
      <c r="AK91" s="182"/>
      <c r="AL91" s="182"/>
      <c r="AM91" s="182"/>
      <c r="AN91" s="182"/>
      <c r="AO91" s="182"/>
      <c r="AP91" s="182"/>
      <c r="AQ91" s="177"/>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c r="CR91" s="182"/>
      <c r="CS91" s="182"/>
      <c r="CT91" s="182"/>
      <c r="CU91" s="182"/>
      <c r="CV91" s="181"/>
      <c r="CW91" s="181"/>
      <c r="CX91" s="181"/>
      <c r="CY91" s="181"/>
      <c r="CZ91" s="181"/>
      <c r="DA91" s="181"/>
      <c r="DB91" s="181"/>
      <c r="DC91" s="181"/>
      <c r="DD91" s="181"/>
      <c r="DE91" s="163"/>
      <c r="DF91" s="163"/>
      <c r="DG91" s="163"/>
      <c r="DH91" s="163"/>
      <c r="DI91" s="163"/>
      <c r="DJ91" s="157"/>
      <c r="DK91" s="157"/>
      <c r="DL91" s="157"/>
    </row>
    <row r="92" spans="1:116" s="152" customFormat="1" ht="21" customHeight="1">
      <c r="B92" s="178"/>
      <c r="C92" s="178"/>
      <c r="D92" s="1207" t="s">
        <v>155</v>
      </c>
      <c r="E92" s="1207"/>
      <c r="F92" s="1207"/>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83" t="s">
        <v>112</v>
      </c>
      <c r="AG92" s="180"/>
      <c r="AH92" s="202" t="s">
        <v>117</v>
      </c>
      <c r="AI92" s="202"/>
      <c r="AJ92" s="202"/>
      <c r="AK92" s="202"/>
      <c r="AL92" s="202"/>
      <c r="AM92" s="202"/>
      <c r="AN92" s="202"/>
      <c r="AO92" s="202"/>
      <c r="AP92" s="202"/>
      <c r="AQ92" s="180"/>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179"/>
      <c r="CW92" s="179"/>
      <c r="CX92" s="179"/>
      <c r="CY92" s="179"/>
      <c r="CZ92" s="179"/>
      <c r="DA92" s="179"/>
      <c r="DB92" s="179"/>
      <c r="DC92" s="179"/>
      <c r="DD92" s="179"/>
      <c r="DE92" s="164"/>
      <c r="DF92" s="164"/>
      <c r="DG92" s="164"/>
      <c r="DH92" s="164"/>
      <c r="DI92" s="164"/>
      <c r="DJ92" s="156"/>
      <c r="DK92" s="156"/>
      <c r="DL92" s="156"/>
    </row>
    <row r="93" spans="1:116" ht="7.5" customHeight="1">
      <c r="A93" s="159"/>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2"/>
      <c r="AD93" s="182"/>
      <c r="AE93" s="182"/>
      <c r="AF93" s="182"/>
      <c r="AG93" s="182"/>
      <c r="AH93" s="182"/>
      <c r="AI93" s="182"/>
      <c r="AJ93" s="182"/>
      <c r="AK93" s="182"/>
      <c r="AL93" s="182"/>
      <c r="AM93" s="182"/>
      <c r="AN93" s="182"/>
      <c r="AO93" s="182"/>
      <c r="AP93" s="182"/>
      <c r="AQ93" s="177"/>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1"/>
      <c r="CW93" s="181"/>
      <c r="CX93" s="181"/>
      <c r="CY93" s="181"/>
      <c r="CZ93" s="181"/>
      <c r="DA93" s="181"/>
      <c r="DB93" s="181"/>
      <c r="DC93" s="181"/>
      <c r="DD93" s="181"/>
      <c r="DE93" s="163"/>
      <c r="DF93" s="163"/>
      <c r="DG93" s="163"/>
      <c r="DH93" s="163"/>
      <c r="DI93" s="163"/>
      <c r="DJ93" s="157"/>
      <c r="DK93" s="157"/>
      <c r="DL93" s="157"/>
    </row>
    <row r="94" spans="1:116" s="152" customFormat="1" ht="21" customHeight="1">
      <c r="B94" s="178"/>
      <c r="C94" s="178"/>
      <c r="D94" s="1207" t="s">
        <v>156</v>
      </c>
      <c r="E94" s="1207"/>
      <c r="F94" s="1207"/>
      <c r="G94" s="1207"/>
      <c r="H94" s="1207"/>
      <c r="I94" s="1207"/>
      <c r="J94" s="1207"/>
      <c r="K94" s="1207"/>
      <c r="L94" s="1207"/>
      <c r="M94" s="1207"/>
      <c r="N94" s="1207"/>
      <c r="O94" s="1207"/>
      <c r="P94" s="1207"/>
      <c r="Q94" s="1207"/>
      <c r="R94" s="1207"/>
      <c r="S94" s="1207"/>
      <c r="T94" s="1207"/>
      <c r="U94" s="1207"/>
      <c r="V94" s="1207"/>
      <c r="W94" s="1207"/>
      <c r="X94" s="1207"/>
      <c r="Y94" s="1207"/>
      <c r="Z94" s="180"/>
      <c r="AA94" s="180"/>
      <c r="AB94" s="180"/>
      <c r="AC94" s="202"/>
      <c r="AD94" s="202"/>
      <c r="AE94" s="202"/>
      <c r="AF94" s="183" t="s">
        <v>112</v>
      </c>
      <c r="AG94" s="180"/>
      <c r="AH94" s="202" t="s">
        <v>116</v>
      </c>
      <c r="AI94" s="202"/>
      <c r="AJ94" s="202"/>
      <c r="AK94" s="202"/>
      <c r="AL94" s="202"/>
      <c r="AM94" s="202"/>
      <c r="AN94" s="202"/>
      <c r="AO94" s="202"/>
      <c r="AP94" s="202"/>
      <c r="AQ94" s="180"/>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179"/>
      <c r="CW94" s="179"/>
      <c r="CX94" s="179"/>
      <c r="CY94" s="179"/>
      <c r="CZ94" s="179"/>
      <c r="DA94" s="179"/>
      <c r="DB94" s="179"/>
      <c r="DC94" s="179"/>
      <c r="DD94" s="179"/>
      <c r="DE94" s="164"/>
      <c r="DF94" s="164"/>
      <c r="DG94" s="164"/>
      <c r="DH94" s="164"/>
      <c r="DI94" s="164"/>
      <c r="DJ94" s="156"/>
      <c r="DK94" s="156"/>
      <c r="DL94" s="156"/>
    </row>
    <row r="95" spans="1:116" ht="7.5" customHeight="1">
      <c r="A95" s="159"/>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77"/>
      <c r="AA95" s="177"/>
      <c r="AB95" s="177"/>
      <c r="AC95" s="182"/>
      <c r="AD95" s="182"/>
      <c r="AE95" s="182"/>
      <c r="AF95" s="181"/>
      <c r="AG95" s="181"/>
      <c r="AH95" s="181"/>
      <c r="AI95" s="182"/>
      <c r="AJ95" s="182"/>
      <c r="AK95" s="182"/>
      <c r="AL95" s="182"/>
      <c r="AM95" s="182"/>
      <c r="AN95" s="182"/>
      <c r="AO95" s="182"/>
      <c r="AP95" s="182"/>
      <c r="AQ95" s="177"/>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2"/>
      <c r="CQ95" s="182"/>
      <c r="CR95" s="182"/>
      <c r="CS95" s="182"/>
      <c r="CT95" s="182"/>
      <c r="CU95" s="182"/>
      <c r="CV95" s="181"/>
      <c r="CW95" s="181"/>
      <c r="CX95" s="181"/>
      <c r="CY95" s="181"/>
      <c r="CZ95" s="181"/>
      <c r="DA95" s="181"/>
      <c r="DB95" s="181"/>
      <c r="DC95" s="181"/>
      <c r="DD95" s="181"/>
      <c r="DE95" s="163"/>
      <c r="DF95" s="163"/>
      <c r="DG95" s="163"/>
      <c r="DH95" s="163"/>
      <c r="DI95" s="163"/>
      <c r="DJ95" s="157"/>
      <c r="DK95" s="157"/>
      <c r="DL95" s="157"/>
    </row>
    <row r="96" spans="1:116" s="152" customFormat="1" ht="21" customHeight="1">
      <c r="B96" s="178"/>
      <c r="C96" s="178"/>
      <c r="D96" s="1207" t="s">
        <v>157</v>
      </c>
      <c r="E96" s="1207"/>
      <c r="F96" s="1207"/>
      <c r="G96" s="1207"/>
      <c r="H96" s="1207"/>
      <c r="I96" s="1207"/>
      <c r="J96" s="1207"/>
      <c r="K96" s="1207"/>
      <c r="L96" s="1207"/>
      <c r="M96" s="1207"/>
      <c r="N96" s="1207"/>
      <c r="O96" s="1207"/>
      <c r="P96" s="1207"/>
      <c r="Q96" s="1207"/>
      <c r="R96" s="1207"/>
      <c r="S96" s="1207"/>
      <c r="T96" s="1207"/>
      <c r="U96" s="1207"/>
      <c r="V96" s="1207"/>
      <c r="W96" s="1207"/>
      <c r="X96" s="1207"/>
      <c r="Y96" s="1207"/>
      <c r="Z96" s="180"/>
      <c r="AA96" s="180"/>
      <c r="AB96" s="180"/>
      <c r="AC96" s="202"/>
      <c r="AD96" s="202"/>
      <c r="AE96" s="202"/>
      <c r="AF96" s="183" t="s">
        <v>112</v>
      </c>
      <c r="AG96" s="180"/>
      <c r="AH96" s="202" t="s">
        <v>150</v>
      </c>
      <c r="AI96" s="202"/>
      <c r="AJ96" s="202"/>
      <c r="AK96" s="202"/>
      <c r="AL96" s="202"/>
      <c r="AM96" s="202"/>
      <c r="AN96" s="202"/>
      <c r="AO96" s="202"/>
      <c r="AP96" s="202"/>
      <c r="AQ96" s="180"/>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179"/>
      <c r="CW96" s="179"/>
      <c r="CX96" s="179"/>
      <c r="CY96" s="179"/>
      <c r="CZ96" s="179"/>
      <c r="DA96" s="179"/>
      <c r="DB96" s="179"/>
      <c r="DC96" s="179"/>
      <c r="DD96" s="179"/>
      <c r="DE96" s="164"/>
      <c r="DF96" s="164"/>
      <c r="DG96" s="164"/>
      <c r="DH96" s="164"/>
      <c r="DI96" s="164"/>
      <c r="DJ96" s="156"/>
      <c r="DK96" s="156"/>
      <c r="DL96" s="156"/>
    </row>
    <row r="97" spans="1:117" s="152" customFormat="1" ht="7.5" customHeight="1">
      <c r="B97" s="167"/>
      <c r="C97" s="167"/>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200"/>
      <c r="CR97" s="200"/>
      <c r="CS97" s="200"/>
      <c r="CT97" s="200"/>
      <c r="CU97" s="200"/>
      <c r="CV97" s="200"/>
      <c r="CW97" s="200"/>
      <c r="CX97" s="200"/>
      <c r="CY97" s="200"/>
      <c r="CZ97" s="200"/>
      <c r="DA97" s="200"/>
      <c r="DB97" s="200"/>
      <c r="DC97" s="200"/>
      <c r="DD97" s="200"/>
      <c r="DE97" s="200"/>
      <c r="DF97" s="200"/>
      <c r="DG97" s="200"/>
      <c r="DH97" s="200"/>
      <c r="DI97" s="200"/>
      <c r="DJ97" s="171"/>
      <c r="DK97" s="171"/>
      <c r="DL97" s="171"/>
      <c r="DM97" s="170"/>
    </row>
    <row r="98" spans="1:117" s="155" customFormat="1" ht="34.5" customHeight="1">
      <c r="A98" s="149"/>
      <c r="B98" s="1206" t="s">
        <v>111</v>
      </c>
      <c r="C98" s="1206"/>
      <c r="D98" s="1206"/>
      <c r="E98" s="1206"/>
      <c r="F98" s="1206"/>
      <c r="G98" s="1206"/>
      <c r="H98" s="1206"/>
      <c r="I98" s="1206"/>
      <c r="J98" s="1206"/>
      <c r="K98" s="1206"/>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1"/>
      <c r="DK98" s="160"/>
      <c r="DL98" s="160"/>
    </row>
    <row r="99" spans="1:117" s="153" customFormat="1" ht="24" customHeight="1">
      <c r="C99" s="189" t="s">
        <v>146</v>
      </c>
      <c r="D99" s="154"/>
      <c r="E99" s="1189" t="s">
        <v>197</v>
      </c>
      <c r="F99" s="1189"/>
      <c r="G99" s="1189"/>
      <c r="H99" s="1189"/>
      <c r="I99" s="1189"/>
      <c r="J99" s="1189"/>
      <c r="K99" s="1189"/>
      <c r="L99" s="1189"/>
      <c r="M99" s="1189"/>
      <c r="N99" s="1189"/>
      <c r="O99" s="1189"/>
      <c r="P99" s="1189"/>
      <c r="Q99" s="1189"/>
      <c r="R99" s="1189"/>
      <c r="S99" s="1189"/>
      <c r="T99" s="1189"/>
      <c r="U99" s="1189"/>
      <c r="V99" s="1189"/>
      <c r="W99" s="1189"/>
      <c r="X99" s="1189"/>
      <c r="Y99" s="1189"/>
      <c r="Z99" s="1189"/>
      <c r="AA99" s="1189"/>
      <c r="AB99" s="1189"/>
      <c r="AC99" s="1189"/>
      <c r="AD99" s="1189"/>
      <c r="AE99" s="1189"/>
      <c r="AF99" s="1189"/>
      <c r="AG99" s="1189"/>
      <c r="AH99" s="1189"/>
      <c r="AI99" s="1189"/>
      <c r="AJ99" s="1189"/>
      <c r="AK99" s="1189"/>
      <c r="AL99" s="1189"/>
      <c r="AM99" s="1189"/>
      <c r="AN99" s="1189"/>
      <c r="AO99" s="1189"/>
      <c r="AP99" s="1189"/>
      <c r="AQ99" s="1189"/>
      <c r="AR99" s="1189"/>
      <c r="AS99" s="1189"/>
      <c r="AT99" s="1189"/>
      <c r="AU99" s="1189"/>
      <c r="AV99" s="1189"/>
      <c r="AW99" s="1189"/>
      <c r="AX99" s="1189"/>
      <c r="AY99" s="1189"/>
      <c r="AZ99" s="1189"/>
      <c r="BA99" s="1189"/>
      <c r="BB99" s="1189"/>
      <c r="BC99" s="1189"/>
      <c r="BD99" s="1189"/>
      <c r="BE99" s="1189"/>
      <c r="BF99" s="1189"/>
      <c r="BG99" s="1189"/>
      <c r="BH99" s="1189"/>
      <c r="BI99" s="1189"/>
      <c r="BJ99" s="1189"/>
      <c r="BK99" s="1189"/>
      <c r="BL99" s="1189"/>
      <c r="BM99" s="1189"/>
      <c r="BN99" s="1189"/>
      <c r="BO99" s="1189"/>
      <c r="BP99" s="1189"/>
      <c r="BQ99" s="1189"/>
      <c r="BR99" s="1189"/>
      <c r="BS99" s="1189"/>
      <c r="BT99" s="1189"/>
      <c r="BU99" s="1189"/>
      <c r="BV99" s="1189"/>
      <c r="BW99" s="1189"/>
      <c r="BX99" s="1189"/>
      <c r="BY99" s="1189"/>
      <c r="BZ99" s="1189"/>
      <c r="CA99" s="1189"/>
      <c r="CB99" s="1189"/>
      <c r="CC99" s="1189"/>
      <c r="CD99" s="1189"/>
      <c r="CE99" s="1189"/>
      <c r="CF99" s="1189"/>
      <c r="CG99" s="1189"/>
      <c r="CH99" s="1189"/>
      <c r="CI99" s="1189"/>
      <c r="CJ99" s="1189"/>
      <c r="CK99" s="1189"/>
      <c r="CL99" s="1189"/>
      <c r="CM99" s="1189"/>
      <c r="CN99" s="1189"/>
      <c r="CO99" s="1189"/>
      <c r="CP99" s="1189"/>
      <c r="CQ99" s="1189"/>
      <c r="CR99" s="1189"/>
      <c r="CS99" s="1189"/>
      <c r="CT99" s="1189"/>
      <c r="CU99" s="1189"/>
      <c r="CV99" s="1189"/>
      <c r="CW99" s="1189"/>
      <c r="CX99" s="1189"/>
      <c r="CY99" s="1189"/>
      <c r="CZ99" s="1189"/>
      <c r="DA99" s="1189"/>
      <c r="DB99" s="1189"/>
      <c r="DC99" s="1189"/>
      <c r="DD99" s="1189"/>
      <c r="DE99" s="193"/>
      <c r="DF99" s="193"/>
      <c r="DG99" s="193"/>
      <c r="DH99" s="193"/>
      <c r="DI99" s="193"/>
      <c r="DJ99" s="193"/>
      <c r="DK99" s="193"/>
    </row>
    <row r="100" spans="1:117" ht="10.5" customHeight="1">
      <c r="A100" s="159"/>
      <c r="B100" s="159"/>
      <c r="C100" s="191"/>
      <c r="D100" s="19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81"/>
      <c r="CW100" s="181"/>
      <c r="CX100" s="181"/>
      <c r="CY100" s="194"/>
      <c r="CZ100" s="194"/>
      <c r="DA100" s="194"/>
      <c r="DB100" s="194"/>
      <c r="DC100" s="194"/>
      <c r="DD100" s="194"/>
      <c r="DE100" s="194"/>
      <c r="DF100" s="194"/>
      <c r="DG100" s="194"/>
      <c r="DH100" s="194"/>
      <c r="DI100" s="194"/>
      <c r="DJ100" s="194"/>
      <c r="DK100" s="157"/>
      <c r="DL100" s="157"/>
      <c r="DM100" s="157"/>
    </row>
    <row r="101" spans="1:117" s="153" customFormat="1" ht="21" customHeight="1">
      <c r="C101" s="189" t="s">
        <v>146</v>
      </c>
      <c r="D101" s="154"/>
      <c r="E101" s="1190" t="s">
        <v>198</v>
      </c>
      <c r="F101" s="1190"/>
      <c r="G101" s="1190"/>
      <c r="H101" s="1190"/>
      <c r="I101" s="1190"/>
      <c r="J101" s="1190"/>
      <c r="K101" s="1190"/>
      <c r="L101" s="1190"/>
      <c r="M101" s="1190"/>
      <c r="N101" s="1190"/>
      <c r="O101" s="1190"/>
      <c r="P101" s="1190"/>
      <c r="Q101" s="1190"/>
      <c r="R101" s="1190"/>
      <c r="S101" s="1190"/>
      <c r="T101" s="1190"/>
      <c r="U101" s="1190"/>
      <c r="V101" s="1190"/>
      <c r="W101" s="1190"/>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0"/>
      <c r="CM101" s="1190"/>
      <c r="CN101" s="1190"/>
      <c r="CO101" s="1190"/>
      <c r="CP101" s="1190"/>
      <c r="CQ101" s="1190"/>
      <c r="CR101" s="1190"/>
      <c r="CS101" s="1190"/>
      <c r="CT101" s="1190"/>
      <c r="CU101" s="1190"/>
      <c r="CV101" s="1190"/>
      <c r="CW101" s="1190"/>
      <c r="CX101" s="1190"/>
      <c r="CY101" s="1190"/>
      <c r="CZ101" s="1190"/>
      <c r="DA101" s="1190"/>
      <c r="DB101" s="1190"/>
      <c r="DC101" s="1190"/>
      <c r="DD101" s="1190"/>
      <c r="DE101" s="195"/>
      <c r="DF101" s="195"/>
      <c r="DG101" s="195"/>
      <c r="DH101" s="195"/>
      <c r="DI101" s="195"/>
      <c r="DJ101" s="195"/>
      <c r="DK101" s="195"/>
    </row>
    <row r="102" spans="1:117" s="153" customFormat="1" ht="21" customHeight="1">
      <c r="C102" s="189"/>
      <c r="D102" s="154"/>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0"/>
      <c r="BF102" s="1190"/>
      <c r="BG102" s="1190"/>
      <c r="BH102" s="1190"/>
      <c r="BI102" s="1190"/>
      <c r="BJ102" s="1190"/>
      <c r="BK102" s="1190"/>
      <c r="BL102" s="1190"/>
      <c r="BM102" s="1190"/>
      <c r="BN102" s="1190"/>
      <c r="BO102" s="1190"/>
      <c r="BP102" s="1190"/>
      <c r="BQ102" s="1190"/>
      <c r="BR102" s="1190"/>
      <c r="BS102" s="1190"/>
      <c r="BT102" s="1190"/>
      <c r="BU102" s="1190"/>
      <c r="BV102" s="1190"/>
      <c r="BW102" s="1190"/>
      <c r="BX102" s="1190"/>
      <c r="BY102" s="1190"/>
      <c r="BZ102" s="1190"/>
      <c r="CA102" s="1190"/>
      <c r="CB102" s="1190"/>
      <c r="CC102" s="1190"/>
      <c r="CD102" s="1190"/>
      <c r="CE102" s="1190"/>
      <c r="CF102" s="1190"/>
      <c r="CG102" s="1190"/>
      <c r="CH102" s="1190"/>
      <c r="CI102" s="1190"/>
      <c r="CJ102" s="1190"/>
      <c r="CK102" s="1190"/>
      <c r="CL102" s="1190"/>
      <c r="CM102" s="1190"/>
      <c r="CN102" s="1190"/>
      <c r="CO102" s="1190"/>
      <c r="CP102" s="1190"/>
      <c r="CQ102" s="1190"/>
      <c r="CR102" s="1190"/>
      <c r="CS102" s="1190"/>
      <c r="CT102" s="1190"/>
      <c r="CU102" s="1190"/>
      <c r="CV102" s="1190"/>
      <c r="CW102" s="1190"/>
      <c r="CX102" s="1190"/>
      <c r="CY102" s="1190"/>
      <c r="CZ102" s="1190"/>
      <c r="DA102" s="1190"/>
      <c r="DB102" s="1190"/>
      <c r="DC102" s="1190"/>
      <c r="DD102" s="1190"/>
      <c r="DE102" s="195"/>
      <c r="DF102" s="195"/>
      <c r="DG102" s="195"/>
      <c r="DH102" s="195"/>
      <c r="DI102" s="195"/>
      <c r="DJ102" s="195"/>
      <c r="DK102" s="195"/>
    </row>
    <row r="103" spans="1:117" ht="10.5" customHeight="1">
      <c r="A103" s="159"/>
      <c r="B103" s="159"/>
      <c r="C103" s="191"/>
      <c r="D103" s="19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c r="CA103" s="181"/>
      <c r="CB103" s="181"/>
      <c r="CC103" s="181"/>
      <c r="CD103" s="181"/>
      <c r="CE103" s="181"/>
      <c r="CF103" s="181"/>
      <c r="CG103" s="181"/>
      <c r="CH103" s="181"/>
      <c r="CI103" s="181"/>
      <c r="CJ103" s="181"/>
      <c r="CK103" s="181"/>
      <c r="CL103" s="181"/>
      <c r="CM103" s="181"/>
      <c r="CN103" s="181"/>
      <c r="CO103" s="181"/>
      <c r="CP103" s="181"/>
      <c r="CQ103" s="181"/>
      <c r="CR103" s="181"/>
      <c r="CS103" s="181"/>
      <c r="CT103" s="181"/>
      <c r="CU103" s="181"/>
      <c r="CV103" s="181"/>
      <c r="CW103" s="181"/>
      <c r="CX103" s="181"/>
      <c r="CY103" s="194"/>
      <c r="CZ103" s="194"/>
      <c r="DA103" s="194"/>
      <c r="DB103" s="194"/>
      <c r="DC103" s="194"/>
      <c r="DD103" s="194"/>
      <c r="DE103" s="194"/>
      <c r="DF103" s="194"/>
      <c r="DG103" s="194"/>
      <c r="DH103" s="194"/>
      <c r="DI103" s="194"/>
      <c r="DJ103" s="194"/>
      <c r="DK103" s="157"/>
      <c r="DL103" s="157"/>
      <c r="DM103" s="157"/>
    </row>
    <row r="104" spans="1:117" s="153" customFormat="1" ht="20.25" customHeight="1">
      <c r="C104" s="189" t="s">
        <v>146</v>
      </c>
      <c r="D104" s="154"/>
      <c r="E104" s="1190" t="s">
        <v>205</v>
      </c>
      <c r="F104" s="1190"/>
      <c r="G104" s="1190"/>
      <c r="H104" s="1190"/>
      <c r="I104" s="1190"/>
      <c r="J104" s="1190"/>
      <c r="K104" s="1190"/>
      <c r="L104" s="1190"/>
      <c r="M104" s="1190"/>
      <c r="N104" s="1190"/>
      <c r="O104" s="1190"/>
      <c r="P104" s="1190"/>
      <c r="Q104" s="1190"/>
      <c r="R104" s="119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0"/>
      <c r="BF104" s="1190"/>
      <c r="BG104" s="1190"/>
      <c r="BH104" s="1190"/>
      <c r="BI104" s="1190"/>
      <c r="BJ104" s="1190"/>
      <c r="BK104" s="1190"/>
      <c r="BL104" s="1190"/>
      <c r="BM104" s="1190"/>
      <c r="BN104" s="1190"/>
      <c r="BO104" s="1190"/>
      <c r="BP104" s="1190"/>
      <c r="BQ104" s="1190"/>
      <c r="BR104" s="1190"/>
      <c r="BS104" s="1190"/>
      <c r="BT104" s="1190"/>
      <c r="BU104" s="1190"/>
      <c r="BV104" s="1190"/>
      <c r="BW104" s="1190"/>
      <c r="BX104" s="1190"/>
      <c r="BY104" s="1190"/>
      <c r="BZ104" s="1190"/>
      <c r="CA104" s="1190"/>
      <c r="CB104" s="1190"/>
      <c r="CC104" s="1190"/>
      <c r="CD104" s="1190"/>
      <c r="CE104" s="1190"/>
      <c r="CF104" s="1190"/>
      <c r="CG104" s="1190"/>
      <c r="CH104" s="1190"/>
      <c r="CI104" s="1190"/>
      <c r="CJ104" s="1190"/>
      <c r="CK104" s="1190"/>
      <c r="CL104" s="1190"/>
      <c r="CM104" s="1190"/>
      <c r="CN104" s="1190"/>
      <c r="CO104" s="1190"/>
      <c r="CP104" s="1190"/>
      <c r="CQ104" s="1190"/>
      <c r="CR104" s="1190"/>
      <c r="CS104" s="1190"/>
      <c r="CT104" s="1190"/>
      <c r="CU104" s="1190"/>
      <c r="CV104" s="1190"/>
      <c r="CW104" s="1190"/>
      <c r="CX104" s="1190"/>
      <c r="CY104" s="1190"/>
      <c r="CZ104" s="1190"/>
      <c r="DA104" s="1190"/>
      <c r="DB104" s="1190"/>
      <c r="DC104" s="1190"/>
      <c r="DD104" s="1190"/>
      <c r="DE104" s="195"/>
      <c r="DF104" s="195"/>
      <c r="DG104" s="195"/>
      <c r="DH104" s="195"/>
      <c r="DI104" s="195"/>
      <c r="DJ104" s="195"/>
      <c r="DK104" s="195"/>
    </row>
    <row r="105" spans="1:117" s="153" customFormat="1" ht="20.25" customHeight="1">
      <c r="C105" s="154"/>
      <c r="D105" s="154"/>
      <c r="E105" s="1190"/>
      <c r="F105" s="1190"/>
      <c r="G105" s="1190"/>
      <c r="H105" s="1190"/>
      <c r="I105" s="1190"/>
      <c r="J105" s="1190"/>
      <c r="K105" s="1190"/>
      <c r="L105" s="1190"/>
      <c r="M105" s="1190"/>
      <c r="N105" s="1190"/>
      <c r="O105" s="1190"/>
      <c r="P105" s="1190"/>
      <c r="Q105" s="1190"/>
      <c r="R105" s="119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0"/>
      <c r="BF105" s="1190"/>
      <c r="BG105" s="1190"/>
      <c r="BH105" s="1190"/>
      <c r="BI105" s="1190"/>
      <c r="BJ105" s="1190"/>
      <c r="BK105" s="1190"/>
      <c r="BL105" s="1190"/>
      <c r="BM105" s="1190"/>
      <c r="BN105" s="1190"/>
      <c r="BO105" s="1190"/>
      <c r="BP105" s="1190"/>
      <c r="BQ105" s="1190"/>
      <c r="BR105" s="1190"/>
      <c r="BS105" s="1190"/>
      <c r="BT105" s="1190"/>
      <c r="BU105" s="1190"/>
      <c r="BV105" s="1190"/>
      <c r="BW105" s="1190"/>
      <c r="BX105" s="1190"/>
      <c r="BY105" s="1190"/>
      <c r="BZ105" s="1190"/>
      <c r="CA105" s="1190"/>
      <c r="CB105" s="1190"/>
      <c r="CC105" s="1190"/>
      <c r="CD105" s="1190"/>
      <c r="CE105" s="1190"/>
      <c r="CF105" s="1190"/>
      <c r="CG105" s="1190"/>
      <c r="CH105" s="1190"/>
      <c r="CI105" s="1190"/>
      <c r="CJ105" s="1190"/>
      <c r="CK105" s="1190"/>
      <c r="CL105" s="1190"/>
      <c r="CM105" s="1190"/>
      <c r="CN105" s="1190"/>
      <c r="CO105" s="1190"/>
      <c r="CP105" s="1190"/>
      <c r="CQ105" s="1190"/>
      <c r="CR105" s="1190"/>
      <c r="CS105" s="1190"/>
      <c r="CT105" s="1190"/>
      <c r="CU105" s="1190"/>
      <c r="CV105" s="1190"/>
      <c r="CW105" s="1190"/>
      <c r="CX105" s="1190"/>
      <c r="CY105" s="1190"/>
      <c r="CZ105" s="1190"/>
      <c r="DA105" s="1190"/>
      <c r="DB105" s="1190"/>
      <c r="DC105" s="1190"/>
      <c r="DD105" s="1190"/>
      <c r="DE105" s="195"/>
      <c r="DF105" s="195"/>
      <c r="DG105" s="195"/>
      <c r="DH105" s="195"/>
      <c r="DI105" s="195"/>
      <c r="DJ105" s="195"/>
      <c r="DK105" s="195"/>
    </row>
    <row r="106" spans="1:117" ht="22.5">
      <c r="A106" s="152"/>
      <c r="B106" s="151"/>
      <c r="C106" s="151"/>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row>
  </sheetData>
  <sheetProtection sheet="1" objects="1" scenarios="1" selectLockedCells="1"/>
  <mergeCells count="73">
    <mergeCell ref="D51:Y51"/>
    <mergeCell ref="D53:V53"/>
    <mergeCell ref="C75:K75"/>
    <mergeCell ref="M75:DD76"/>
    <mergeCell ref="C81:K81"/>
    <mergeCell ref="M81:DD82"/>
    <mergeCell ref="D73:Y73"/>
    <mergeCell ref="Z72:AA72"/>
    <mergeCell ref="D52:V52"/>
    <mergeCell ref="BP43:BR43"/>
    <mergeCell ref="D35:V35"/>
    <mergeCell ref="D38:V38"/>
    <mergeCell ref="BV43:BX43"/>
    <mergeCell ref="AA85:DC86"/>
    <mergeCell ref="D78:AE78"/>
    <mergeCell ref="D58:Z58"/>
    <mergeCell ref="D72:Y72"/>
    <mergeCell ref="D86:V86"/>
    <mergeCell ref="D59:V59"/>
    <mergeCell ref="D85:V85"/>
    <mergeCell ref="D71:Y71"/>
    <mergeCell ref="D68:Y68"/>
    <mergeCell ref="D49:Y49"/>
    <mergeCell ref="D84:X84"/>
    <mergeCell ref="D66:Y66"/>
    <mergeCell ref="B1:DI1"/>
    <mergeCell ref="B3:DI3"/>
    <mergeCell ref="BB28:BD29"/>
    <mergeCell ref="B5:DI5"/>
    <mergeCell ref="BE28:BG29"/>
    <mergeCell ref="AT28:AU29"/>
    <mergeCell ref="C18:DD19"/>
    <mergeCell ref="C21:DD22"/>
    <mergeCell ref="AQ28:AS29"/>
    <mergeCell ref="D26:V26"/>
    <mergeCell ref="AV28:AX29"/>
    <mergeCell ref="AH28:AJ29"/>
    <mergeCell ref="AK28:AM29"/>
    <mergeCell ref="AN28:AP29"/>
    <mergeCell ref="A24:K24"/>
    <mergeCell ref="C7:DD8"/>
    <mergeCell ref="C10:DD11"/>
    <mergeCell ref="D46:V46"/>
    <mergeCell ref="AA28:AG29"/>
    <mergeCell ref="D28:V28"/>
    <mergeCell ref="Y35:DC36"/>
    <mergeCell ref="D44:V44"/>
    <mergeCell ref="D41:V41"/>
    <mergeCell ref="D36:V36"/>
    <mergeCell ref="D29:V29"/>
    <mergeCell ref="BM43:BO43"/>
    <mergeCell ref="AY28:BA29"/>
    <mergeCell ref="D33:V33"/>
    <mergeCell ref="BS43:BU43"/>
    <mergeCell ref="BS44:BU44"/>
    <mergeCell ref="C15:DD16"/>
    <mergeCell ref="D39:V39"/>
    <mergeCell ref="E99:DD99"/>
    <mergeCell ref="E101:DD102"/>
    <mergeCell ref="E104:DD105"/>
    <mergeCell ref="BJ44:BL44"/>
    <mergeCell ref="BV44:BX44"/>
    <mergeCell ref="AZ43:BI44"/>
    <mergeCell ref="BJ43:BL43"/>
    <mergeCell ref="BM44:BO44"/>
    <mergeCell ref="D42:V43"/>
    <mergeCell ref="BP44:BR44"/>
    <mergeCell ref="B98:K98"/>
    <mergeCell ref="D96:Y96"/>
    <mergeCell ref="D94:Y94"/>
    <mergeCell ref="D92:AE92"/>
    <mergeCell ref="BY43:CA43"/>
    <mergeCell ref="BY44:CA44"/>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headerFooter>
    <oddHeader>&amp;R&amp;24（別紙１）</oddHeader>
    <oddFooter>&amp;L&amp;16   備考１：この用紙は、A列4番とすること。
　　　   ２：必要がある時は、所用の変更又は調整を加えることができる。</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6"/>
    <pageSetUpPr fitToPage="1"/>
  </sheetPr>
  <dimension ref="A1:DR180"/>
  <sheetViews>
    <sheetView zoomScale="90" zoomScaleNormal="90" zoomScaleSheetLayoutView="130" zoomScalePageLayoutView="130" workbookViewId="0">
      <selection activeCell="S92" sqref="S92:AA95"/>
    </sheetView>
  </sheetViews>
  <sheetFormatPr defaultColWidth="9" defaultRowHeight="15.7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c r="BE1" s="84"/>
      <c r="BF1" s="84"/>
      <c r="BG1" s="84"/>
      <c r="BH1" s="84"/>
      <c r="BI1" s="84"/>
    </row>
    <row r="2" spans="4:109">
      <c r="BH2" s="3"/>
    </row>
    <row r="3" spans="4:109" ht="36" customHeight="1">
      <c r="V3" s="1407" t="s">
        <v>0</v>
      </c>
      <c r="W3" s="1408"/>
      <c r="X3" s="1408"/>
      <c r="Y3" s="1408"/>
      <c r="Z3" s="1408"/>
      <c r="AA3" s="1408"/>
      <c r="AB3" s="1408"/>
      <c r="AC3" s="1408"/>
      <c r="AD3" s="1408"/>
      <c r="AE3" s="1408"/>
      <c r="AF3" s="1408"/>
      <c r="AG3" s="1408"/>
      <c r="AH3" s="1408"/>
      <c r="AI3" s="1408"/>
      <c r="AJ3" s="1408"/>
      <c r="AK3" s="1408"/>
      <c r="AL3" s="1408"/>
      <c r="AM3" s="92"/>
      <c r="AN3" s="1452" t="s">
        <v>34</v>
      </c>
      <c r="AO3" s="1453"/>
      <c r="AP3" s="1453"/>
      <c r="AQ3" s="1453"/>
      <c r="AR3" s="1453"/>
      <c r="AS3" s="1453"/>
      <c r="AT3" s="1453"/>
      <c r="AU3" s="1453"/>
      <c r="AV3" s="1453"/>
      <c r="AW3" s="1453"/>
      <c r="AX3" s="1453"/>
      <c r="AY3" s="1453"/>
      <c r="AZ3" s="1453"/>
      <c r="BA3" s="1453"/>
      <c r="BB3" s="1453"/>
      <c r="BC3" s="1453"/>
      <c r="BD3" s="1453"/>
      <c r="BE3" s="1453"/>
      <c r="BF3" s="1453"/>
      <c r="BG3" s="1453"/>
      <c r="BH3" s="1453"/>
      <c r="BI3" s="1453"/>
      <c r="BJ3" s="1453"/>
      <c r="BK3" s="1453"/>
      <c r="BL3" s="1453"/>
      <c r="BM3" s="1453"/>
      <c r="BN3" s="1453"/>
      <c r="BO3" s="1453"/>
      <c r="BP3" s="1453"/>
      <c r="BQ3" s="1453"/>
      <c r="BR3" s="1453"/>
      <c r="BS3" s="1453"/>
      <c r="BT3" s="1453"/>
      <c r="BU3" s="1453"/>
      <c r="BV3" s="1453"/>
    </row>
    <row r="4" spans="4:109" ht="35.25" customHeight="1">
      <c r="V4" s="1408"/>
      <c r="W4" s="1408"/>
      <c r="X4" s="1408"/>
      <c r="Y4" s="1408"/>
      <c r="Z4" s="1408"/>
      <c r="AA4" s="1408"/>
      <c r="AB4" s="1408"/>
      <c r="AC4" s="1408"/>
      <c r="AD4" s="1408"/>
      <c r="AE4" s="1408"/>
      <c r="AF4" s="1408"/>
      <c r="AG4" s="1408"/>
      <c r="AH4" s="1408"/>
      <c r="AI4" s="1408"/>
      <c r="AJ4" s="1408"/>
      <c r="AK4" s="1408"/>
      <c r="AL4" s="1408"/>
      <c r="AM4" s="92"/>
      <c r="AN4" s="1452" t="s">
        <v>69</v>
      </c>
      <c r="AO4" s="1453"/>
      <c r="AP4" s="1453"/>
      <c r="AQ4" s="1453"/>
      <c r="AR4" s="1453"/>
      <c r="AS4" s="1453"/>
      <c r="AT4" s="1453"/>
      <c r="AU4" s="1453"/>
      <c r="AV4" s="1453"/>
      <c r="AW4" s="1453"/>
      <c r="AX4" s="1453"/>
      <c r="AY4" s="1453"/>
      <c r="AZ4" s="1453"/>
      <c r="BA4" s="1453"/>
      <c r="BB4" s="1453"/>
      <c r="BC4" s="1453"/>
      <c r="BD4" s="1453"/>
      <c r="BE4" s="1453"/>
      <c r="BF4" s="1453"/>
      <c r="BG4" s="1453"/>
      <c r="BH4" s="1453"/>
      <c r="BI4" s="1453"/>
      <c r="BJ4" s="1453"/>
      <c r="BK4" s="1453"/>
      <c r="BL4" s="1453"/>
      <c r="BM4" s="1453"/>
      <c r="BN4" s="1453"/>
      <c r="BO4" s="1453"/>
      <c r="BP4" s="1453"/>
      <c r="BQ4" s="1453"/>
      <c r="BR4" s="1453"/>
      <c r="BS4" s="1453"/>
      <c r="BT4" s="1453"/>
      <c r="BU4" s="1453"/>
      <c r="BV4" s="1453"/>
    </row>
    <row r="5" spans="4:109" ht="12" customHeight="1">
      <c r="X5" s="40"/>
      <c r="Y5" s="40"/>
      <c r="Z5" s="40"/>
      <c r="AA5" s="40"/>
      <c r="AB5" s="40"/>
      <c r="AC5" s="40"/>
      <c r="AD5" s="40"/>
      <c r="AE5" s="40"/>
      <c r="AF5" s="40"/>
      <c r="AG5" s="40"/>
      <c r="AH5" s="40"/>
      <c r="AI5" s="40"/>
      <c r="AJ5" s="40"/>
      <c r="AK5" s="40"/>
      <c r="AL5" s="40"/>
      <c r="AM5" s="40"/>
      <c r="AN5" s="4"/>
      <c r="AO5" s="4"/>
      <c r="AP5" s="4"/>
      <c r="AQ5" s="4"/>
      <c r="BE5" s="5"/>
    </row>
    <row r="6" spans="4:109" ht="19.5" customHeight="1">
      <c r="D6" s="1688" t="s">
        <v>71</v>
      </c>
      <c r="E6" s="1688"/>
      <c r="F6" s="1688"/>
      <c r="G6" s="1688"/>
      <c r="H6" s="1688"/>
      <c r="I6" s="1688"/>
      <c r="J6" s="1623"/>
      <c r="K6" s="1623"/>
      <c r="L6" s="1623"/>
      <c r="M6" s="1624"/>
      <c r="N6" s="1724" t="s">
        <v>1</v>
      </c>
      <c r="O6" s="1724"/>
      <c r="P6" s="1623"/>
      <c r="Q6" s="1624"/>
      <c r="R6" s="1624"/>
      <c r="S6" s="1624"/>
      <c r="T6" s="1724" t="s">
        <v>2</v>
      </c>
      <c r="U6" s="1724"/>
      <c r="V6" s="1623"/>
      <c r="W6" s="1625"/>
      <c r="X6" s="1625"/>
      <c r="Y6" s="1625"/>
      <c r="Z6" s="1454" t="s">
        <v>3</v>
      </c>
      <c r="AA6" s="1454"/>
      <c r="AB6" s="1454"/>
      <c r="AC6" s="1454"/>
      <c r="AD6" s="1454"/>
      <c r="AJ6" s="6"/>
      <c r="AK6" s="6"/>
      <c r="AL6" s="6"/>
      <c r="AM6" s="6"/>
      <c r="AN6" s="6"/>
    </row>
    <row r="7" spans="4:109" ht="7.5" customHeight="1"/>
    <row r="8" spans="4:109" ht="8.25" customHeight="1">
      <c r="G8" s="1691"/>
      <c r="H8" s="1703" t="s">
        <v>4</v>
      </c>
      <c r="I8" s="1704"/>
      <c r="J8" s="1704"/>
      <c r="K8" s="1704"/>
      <c r="L8" s="1704"/>
      <c r="M8" s="1704"/>
      <c r="N8" s="1705"/>
      <c r="O8" s="1729"/>
      <c r="P8" s="1730"/>
      <c r="Q8" s="1731"/>
      <c r="R8" s="1738"/>
      <c r="S8" s="1730"/>
      <c r="T8" s="1731"/>
      <c r="U8" s="1640"/>
      <c r="V8" s="1641"/>
      <c r="W8" s="1741"/>
      <c r="X8" s="1718"/>
      <c r="Y8" s="1633"/>
      <c r="Z8" s="1719"/>
      <c r="AA8" s="1709" t="s">
        <v>64</v>
      </c>
      <c r="AB8" s="1710"/>
      <c r="AC8" s="1711"/>
      <c r="AD8" s="1627"/>
      <c r="AE8" s="1628"/>
      <c r="AF8" s="1628"/>
      <c r="AG8" s="1628"/>
      <c r="AH8" s="1628"/>
      <c r="AI8" s="1628"/>
      <c r="AJ8" s="1633"/>
      <c r="AK8" s="1633"/>
      <c r="AL8" s="1634"/>
      <c r="AM8" s="1640"/>
      <c r="AN8" s="1641"/>
      <c r="AO8" s="1642"/>
      <c r="DE8" s="7"/>
    </row>
    <row r="9" spans="4:109" ht="8.25" customHeight="1">
      <c r="G9" s="1678"/>
      <c r="H9" s="1281"/>
      <c r="I9" s="1706"/>
      <c r="J9" s="1706"/>
      <c r="K9" s="1706"/>
      <c r="L9" s="1706"/>
      <c r="M9" s="1706"/>
      <c r="N9" s="1707"/>
      <c r="O9" s="1732"/>
      <c r="P9" s="1733"/>
      <c r="Q9" s="1734"/>
      <c r="R9" s="1739"/>
      <c r="S9" s="1733"/>
      <c r="T9" s="1734"/>
      <c r="U9" s="1643"/>
      <c r="V9" s="1742"/>
      <c r="W9" s="1743"/>
      <c r="X9" s="1720"/>
      <c r="Y9" s="1635"/>
      <c r="Z9" s="1721"/>
      <c r="AA9" s="1712"/>
      <c r="AB9" s="1713"/>
      <c r="AC9" s="1714"/>
      <c r="AD9" s="1629"/>
      <c r="AE9" s="1630"/>
      <c r="AF9" s="1630"/>
      <c r="AG9" s="1630"/>
      <c r="AH9" s="1630"/>
      <c r="AI9" s="1630"/>
      <c r="AJ9" s="1635"/>
      <c r="AK9" s="1636"/>
      <c r="AL9" s="1637"/>
      <c r="AM9" s="1643"/>
      <c r="AN9" s="1644"/>
      <c r="AO9" s="1645"/>
      <c r="DE9" s="7"/>
    </row>
    <row r="10" spans="4:109" ht="8.25" customHeight="1">
      <c r="G10" s="1678"/>
      <c r="H10" s="1281"/>
      <c r="I10" s="1706"/>
      <c r="J10" s="1706"/>
      <c r="K10" s="1706"/>
      <c r="L10" s="1706"/>
      <c r="M10" s="1706"/>
      <c r="N10" s="1707"/>
      <c r="O10" s="1732"/>
      <c r="P10" s="1733"/>
      <c r="Q10" s="1734"/>
      <c r="R10" s="1739"/>
      <c r="S10" s="1733"/>
      <c r="T10" s="1734"/>
      <c r="U10" s="1643"/>
      <c r="V10" s="1742"/>
      <c r="W10" s="1743"/>
      <c r="X10" s="1720"/>
      <c r="Y10" s="1635"/>
      <c r="Z10" s="1721"/>
      <c r="AA10" s="1712"/>
      <c r="AB10" s="1713"/>
      <c r="AC10" s="1714"/>
      <c r="AD10" s="1629"/>
      <c r="AE10" s="1630"/>
      <c r="AF10" s="1630"/>
      <c r="AG10" s="1630"/>
      <c r="AH10" s="1630"/>
      <c r="AI10" s="1630"/>
      <c r="AJ10" s="1635"/>
      <c r="AK10" s="1636"/>
      <c r="AL10" s="1637"/>
      <c r="AM10" s="1643"/>
      <c r="AN10" s="1644"/>
      <c r="AO10" s="1645"/>
      <c r="DE10" s="7"/>
    </row>
    <row r="11" spans="4:109" ht="8.25" customHeight="1">
      <c r="G11" s="1678"/>
      <c r="H11" s="1706"/>
      <c r="I11" s="1706"/>
      <c r="J11" s="1706"/>
      <c r="K11" s="1706"/>
      <c r="L11" s="1706"/>
      <c r="M11" s="1706"/>
      <c r="N11" s="1707"/>
      <c r="O11" s="1732"/>
      <c r="P11" s="1733"/>
      <c r="Q11" s="1734"/>
      <c r="R11" s="1739"/>
      <c r="S11" s="1733"/>
      <c r="T11" s="1734"/>
      <c r="U11" s="1643"/>
      <c r="V11" s="1742"/>
      <c r="W11" s="1743"/>
      <c r="X11" s="1720"/>
      <c r="Y11" s="1635"/>
      <c r="Z11" s="1721"/>
      <c r="AA11" s="1712"/>
      <c r="AB11" s="1713"/>
      <c r="AC11" s="1714"/>
      <c r="AD11" s="1629"/>
      <c r="AE11" s="1630"/>
      <c r="AF11" s="1630"/>
      <c r="AG11" s="1630"/>
      <c r="AH11" s="1630"/>
      <c r="AI11" s="1630"/>
      <c r="AJ11" s="1635"/>
      <c r="AK11" s="1636"/>
      <c r="AL11" s="1637"/>
      <c r="AM11" s="1643"/>
      <c r="AN11" s="1644"/>
      <c r="AO11" s="1645"/>
      <c r="DE11" s="7"/>
    </row>
    <row r="12" spans="4:109" ht="8.25" customHeight="1">
      <c r="G12" s="1678"/>
      <c r="H12" s="1706"/>
      <c r="I12" s="1706"/>
      <c r="J12" s="1706"/>
      <c r="K12" s="1706"/>
      <c r="L12" s="1706"/>
      <c r="M12" s="1706"/>
      <c r="N12" s="1707"/>
      <c r="O12" s="1732"/>
      <c r="P12" s="1733"/>
      <c r="Q12" s="1734"/>
      <c r="R12" s="1739"/>
      <c r="S12" s="1733"/>
      <c r="T12" s="1734"/>
      <c r="U12" s="1643"/>
      <c r="V12" s="1742"/>
      <c r="W12" s="1743"/>
      <c r="X12" s="1720"/>
      <c r="Y12" s="1635"/>
      <c r="Z12" s="1721"/>
      <c r="AA12" s="1712"/>
      <c r="AB12" s="1713"/>
      <c r="AC12" s="1714"/>
      <c r="AD12" s="1629"/>
      <c r="AE12" s="1630"/>
      <c r="AF12" s="1630"/>
      <c r="AG12" s="1630"/>
      <c r="AH12" s="1630"/>
      <c r="AI12" s="1630"/>
      <c r="AJ12" s="1635"/>
      <c r="AK12" s="1636"/>
      <c r="AL12" s="1637"/>
      <c r="AM12" s="1643"/>
      <c r="AN12" s="1644"/>
      <c r="AO12" s="1645"/>
      <c r="DE12" s="7"/>
    </row>
    <row r="13" spans="4:109" ht="8.25" customHeight="1">
      <c r="G13" s="1678"/>
      <c r="H13" s="1323"/>
      <c r="I13" s="1323"/>
      <c r="J13" s="1323"/>
      <c r="K13" s="1323"/>
      <c r="L13" s="1323"/>
      <c r="M13" s="1323"/>
      <c r="N13" s="1708"/>
      <c r="O13" s="1735"/>
      <c r="P13" s="1736"/>
      <c r="Q13" s="1737"/>
      <c r="R13" s="1740"/>
      <c r="S13" s="1736"/>
      <c r="T13" s="1737"/>
      <c r="U13" s="1646"/>
      <c r="V13" s="1647"/>
      <c r="W13" s="1744"/>
      <c r="X13" s="1722"/>
      <c r="Y13" s="1638"/>
      <c r="Z13" s="1723"/>
      <c r="AA13" s="1715"/>
      <c r="AB13" s="1716"/>
      <c r="AC13" s="1717"/>
      <c r="AD13" s="1631"/>
      <c r="AE13" s="1632"/>
      <c r="AF13" s="1632"/>
      <c r="AG13" s="1632"/>
      <c r="AH13" s="1632"/>
      <c r="AI13" s="1632"/>
      <c r="AJ13" s="1638"/>
      <c r="AK13" s="1638"/>
      <c r="AL13" s="1639"/>
      <c r="AM13" s="1646"/>
      <c r="AN13" s="1647"/>
      <c r="AO13" s="1648"/>
    </row>
    <row r="14" spans="4:109" ht="8.25" customHeight="1">
      <c r="G14" s="1678"/>
      <c r="H14" s="56"/>
      <c r="I14" s="56"/>
      <c r="J14" s="56"/>
      <c r="K14" s="56"/>
      <c r="L14" s="56"/>
      <c r="M14" s="62"/>
      <c r="N14" s="63"/>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7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c r="G15" s="1678"/>
      <c r="H15" s="1693" t="s">
        <v>5</v>
      </c>
      <c r="I15" s="1693"/>
      <c r="J15" s="1693"/>
      <c r="K15" s="1693"/>
      <c r="L15" s="1693"/>
      <c r="M15" s="1693"/>
      <c r="N15" s="1694"/>
      <c r="O15" s="1695" t="s">
        <v>56</v>
      </c>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95"/>
      <c r="AL15" s="1695"/>
      <c r="AM15" s="1695"/>
      <c r="AN15" s="1695"/>
      <c r="AO15" s="1695"/>
      <c r="AP15" s="1695"/>
      <c r="AQ15" s="1695"/>
      <c r="AR15" s="1695"/>
      <c r="AS15" s="1695"/>
      <c r="AT15" s="1695"/>
      <c r="AU15" s="1695"/>
      <c r="AV15" s="1695"/>
      <c r="AW15" s="1695"/>
      <c r="AX15" s="1695"/>
      <c r="AY15" s="1695"/>
      <c r="AZ15" s="1695"/>
      <c r="BA15" s="1695"/>
      <c r="BB15" s="1695"/>
      <c r="BC15" s="1695"/>
      <c r="BD15" s="9"/>
      <c r="BE15" s="9"/>
      <c r="BF15" s="9"/>
      <c r="BG15" s="10"/>
      <c r="BH15" s="11"/>
      <c r="BI15" s="11"/>
      <c r="BJ15" s="11"/>
      <c r="BK15" s="11"/>
      <c r="BL15" s="11"/>
      <c r="BM15" s="11"/>
      <c r="BN15" s="11"/>
      <c r="BO15" s="11"/>
      <c r="BP15" s="11"/>
      <c r="BQ15" s="11"/>
      <c r="BR15" s="11"/>
      <c r="BS15" s="11"/>
      <c r="BT15" s="12"/>
    </row>
    <row r="16" spans="4:109" ht="13.5" customHeight="1">
      <c r="G16" s="1678"/>
      <c r="H16" s="1689"/>
      <c r="I16" s="1689"/>
      <c r="J16" s="1689"/>
      <c r="K16" s="1689"/>
      <c r="L16" s="1689"/>
      <c r="M16" s="1689"/>
      <c r="N16" s="1690"/>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1696"/>
      <c r="AM16" s="1696"/>
      <c r="AN16" s="1696"/>
      <c r="AO16" s="1696"/>
      <c r="AP16" s="1696"/>
      <c r="AQ16" s="1696"/>
      <c r="AR16" s="1696"/>
      <c r="AS16" s="1696"/>
      <c r="AT16" s="1696"/>
      <c r="AU16" s="1696"/>
      <c r="AV16" s="1696"/>
      <c r="AW16" s="1696"/>
      <c r="AX16" s="1696"/>
      <c r="AY16" s="1696"/>
      <c r="AZ16" s="1696"/>
      <c r="BA16" s="1696"/>
      <c r="BB16" s="1696"/>
      <c r="BC16" s="1696"/>
      <c r="BD16" s="11"/>
      <c r="BE16" s="11"/>
      <c r="BF16" s="11"/>
      <c r="BG16" s="13"/>
      <c r="BH16" s="11"/>
      <c r="BI16" s="11"/>
      <c r="BJ16" s="11"/>
      <c r="BK16" s="11"/>
      <c r="BL16" s="11"/>
      <c r="BM16" s="11"/>
      <c r="BN16" s="11"/>
      <c r="BO16" s="11"/>
      <c r="BP16" s="11"/>
      <c r="BQ16" s="11"/>
      <c r="BR16" s="11"/>
      <c r="BS16" s="11"/>
      <c r="BT16" s="12"/>
    </row>
    <row r="17" spans="7:75" ht="8.25" customHeight="1">
      <c r="G17" s="1678"/>
      <c r="H17" s="1689"/>
      <c r="I17" s="1689"/>
      <c r="J17" s="1689"/>
      <c r="K17" s="1689"/>
      <c r="L17" s="1689"/>
      <c r="M17" s="1689"/>
      <c r="N17" s="1690"/>
      <c r="O17" s="1697" t="s">
        <v>6</v>
      </c>
      <c r="P17" s="1698"/>
      <c r="Q17" s="1698"/>
      <c r="R17" s="1667"/>
      <c r="S17" s="1667"/>
      <c r="T17" s="1667"/>
      <c r="U17" s="1667"/>
      <c r="V17" s="1667"/>
      <c r="W17" s="1702" t="s">
        <v>65</v>
      </c>
      <c r="X17" s="1702"/>
      <c r="Y17" s="1667"/>
      <c r="Z17" s="1667"/>
      <c r="AA17" s="1667"/>
      <c r="AB17" s="1667"/>
      <c r="AC17" s="1667"/>
      <c r="AD17" s="1667"/>
      <c r="AE17" s="1667"/>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c r="G18" s="1678"/>
      <c r="H18" s="1689"/>
      <c r="I18" s="1689"/>
      <c r="J18" s="1689"/>
      <c r="K18" s="1689"/>
      <c r="L18" s="1689"/>
      <c r="M18" s="1689"/>
      <c r="N18" s="1690"/>
      <c r="O18" s="1697"/>
      <c r="P18" s="1698"/>
      <c r="Q18" s="1698"/>
      <c r="R18" s="1667"/>
      <c r="S18" s="1667"/>
      <c r="T18" s="1667"/>
      <c r="U18" s="1667"/>
      <c r="V18" s="1667"/>
      <c r="W18" s="1702"/>
      <c r="X18" s="1702"/>
      <c r="Y18" s="1667"/>
      <c r="Z18" s="1667"/>
      <c r="AA18" s="1667"/>
      <c r="AB18" s="1667"/>
      <c r="AC18" s="1667"/>
      <c r="AD18" s="1667"/>
      <c r="AE18" s="1667"/>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c r="G19" s="1678"/>
      <c r="H19" s="1689"/>
      <c r="I19" s="1689"/>
      <c r="J19" s="1689"/>
      <c r="K19" s="1689"/>
      <c r="L19" s="1689"/>
      <c r="M19" s="1689"/>
      <c r="N19" s="1690"/>
      <c r="O19" s="1697"/>
      <c r="P19" s="1698"/>
      <c r="Q19" s="1698"/>
      <c r="R19" s="1667"/>
      <c r="S19" s="1667"/>
      <c r="T19" s="1667"/>
      <c r="U19" s="1667"/>
      <c r="V19" s="1667"/>
      <c r="W19" s="1702"/>
      <c r="X19" s="1702"/>
      <c r="Y19" s="1667"/>
      <c r="Z19" s="1667"/>
      <c r="AA19" s="1667"/>
      <c r="AB19" s="1667"/>
      <c r="AC19" s="1667"/>
      <c r="AD19" s="1667"/>
      <c r="AE19" s="166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c r="G20" s="1678"/>
      <c r="H20" s="1689"/>
      <c r="I20" s="1689"/>
      <c r="J20" s="1689"/>
      <c r="K20" s="1689"/>
      <c r="L20" s="1689"/>
      <c r="M20" s="1689"/>
      <c r="N20" s="1690"/>
      <c r="O20" s="1668"/>
      <c r="P20" s="1669"/>
      <c r="Q20" s="1669"/>
      <c r="R20" s="1669"/>
      <c r="S20" s="1669"/>
      <c r="T20" s="1669"/>
      <c r="U20" s="1669"/>
      <c r="V20" s="1669"/>
      <c r="W20" s="1669"/>
      <c r="X20" s="1669"/>
      <c r="Y20" s="1669"/>
      <c r="Z20" s="1669"/>
      <c r="AA20" s="1669"/>
      <c r="AB20" s="1669"/>
      <c r="AC20" s="1669"/>
      <c r="AD20" s="1669"/>
      <c r="AE20" s="1669"/>
      <c r="AF20" s="1669"/>
      <c r="AG20" s="1669"/>
      <c r="AH20" s="1669"/>
      <c r="AI20" s="1669"/>
      <c r="AJ20" s="1669"/>
      <c r="AK20" s="1669"/>
      <c r="AL20" s="1669"/>
      <c r="AM20" s="1669"/>
      <c r="AN20" s="1669"/>
      <c r="AO20" s="1669"/>
      <c r="AP20" s="1669"/>
      <c r="AQ20" s="1669"/>
      <c r="AR20" s="1669"/>
      <c r="AS20" s="1669"/>
      <c r="AT20" s="1669"/>
      <c r="AU20" s="1669"/>
      <c r="AV20" s="1669"/>
      <c r="AW20" s="1669"/>
      <c r="AX20" s="1669"/>
      <c r="AY20" s="1669"/>
      <c r="AZ20" s="1669"/>
      <c r="BA20" s="1669"/>
      <c r="BB20" s="1669"/>
      <c r="BC20" s="1669"/>
      <c r="BD20" s="1669"/>
      <c r="BE20" s="1669"/>
      <c r="BF20" s="1669"/>
      <c r="BG20" s="1670"/>
      <c r="BH20" s="11"/>
      <c r="BI20" s="11"/>
      <c r="BJ20" s="11"/>
      <c r="BK20" s="11"/>
      <c r="BL20" s="11"/>
      <c r="BM20" s="11"/>
      <c r="BN20" s="11"/>
      <c r="BO20" s="11"/>
      <c r="BP20" s="11"/>
      <c r="BQ20" s="11"/>
      <c r="BR20" s="11"/>
      <c r="BS20" s="11"/>
      <c r="BT20" s="12"/>
    </row>
    <row r="21" spans="7:75" ht="8.25" customHeight="1">
      <c r="G21" s="1678"/>
      <c r="H21" s="1689"/>
      <c r="I21" s="1689"/>
      <c r="J21" s="1689"/>
      <c r="K21" s="1689"/>
      <c r="L21" s="1689"/>
      <c r="M21" s="1689"/>
      <c r="N21" s="1690"/>
      <c r="O21" s="1671"/>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69"/>
      <c r="AL21" s="1669"/>
      <c r="AM21" s="1669"/>
      <c r="AN21" s="1669"/>
      <c r="AO21" s="1669"/>
      <c r="AP21" s="1669"/>
      <c r="AQ21" s="1669"/>
      <c r="AR21" s="1669"/>
      <c r="AS21" s="1669"/>
      <c r="AT21" s="1669"/>
      <c r="AU21" s="1669"/>
      <c r="AV21" s="1669"/>
      <c r="AW21" s="1669"/>
      <c r="AX21" s="1669"/>
      <c r="AY21" s="1669"/>
      <c r="AZ21" s="1669"/>
      <c r="BA21" s="1669"/>
      <c r="BB21" s="1669"/>
      <c r="BC21" s="1669"/>
      <c r="BD21" s="1669"/>
      <c r="BE21" s="1669"/>
      <c r="BF21" s="1669"/>
      <c r="BG21" s="1670"/>
      <c r="BH21" s="11"/>
      <c r="BI21" s="11"/>
      <c r="BJ21" s="11"/>
      <c r="BK21" s="11"/>
      <c r="BL21" s="11"/>
      <c r="BM21" s="11"/>
      <c r="BN21" s="11"/>
      <c r="BO21" s="11"/>
      <c r="BP21" s="11"/>
      <c r="BQ21" s="11"/>
      <c r="BR21" s="11"/>
      <c r="BS21" s="11"/>
      <c r="BT21" s="12"/>
    </row>
    <row r="22" spans="7:75" ht="6.75" customHeight="1">
      <c r="G22" s="1678"/>
      <c r="H22" s="1689"/>
      <c r="I22" s="1689"/>
      <c r="J22" s="1689"/>
      <c r="K22" s="1689"/>
      <c r="L22" s="1689"/>
      <c r="M22" s="1689"/>
      <c r="N22" s="1690"/>
      <c r="O22" s="1671"/>
      <c r="P22" s="1669"/>
      <c r="Q22" s="1669"/>
      <c r="R22" s="1669"/>
      <c r="S22" s="1669"/>
      <c r="T22" s="1669"/>
      <c r="U22" s="1669"/>
      <c r="V22" s="1669"/>
      <c r="W22" s="1669"/>
      <c r="X22" s="1669"/>
      <c r="Y22" s="1669"/>
      <c r="Z22" s="1669"/>
      <c r="AA22" s="1669"/>
      <c r="AB22" s="1669"/>
      <c r="AC22" s="1669"/>
      <c r="AD22" s="1669"/>
      <c r="AE22" s="1669"/>
      <c r="AF22" s="1669"/>
      <c r="AG22" s="1669"/>
      <c r="AH22" s="1669"/>
      <c r="AI22" s="1669"/>
      <c r="AJ22" s="1669"/>
      <c r="AK22" s="1669"/>
      <c r="AL22" s="1669"/>
      <c r="AM22" s="1669"/>
      <c r="AN22" s="1669"/>
      <c r="AO22" s="1669"/>
      <c r="AP22" s="1669"/>
      <c r="AQ22" s="1669"/>
      <c r="AR22" s="1669"/>
      <c r="AS22" s="1669"/>
      <c r="AT22" s="1669"/>
      <c r="AU22" s="1669"/>
      <c r="AV22" s="1669"/>
      <c r="AW22" s="1669"/>
      <c r="AX22" s="1669"/>
      <c r="AY22" s="1669"/>
      <c r="AZ22" s="1669"/>
      <c r="BA22" s="1669"/>
      <c r="BB22" s="1669"/>
      <c r="BC22" s="1669"/>
      <c r="BD22" s="1669"/>
      <c r="BE22" s="1669"/>
      <c r="BF22" s="1669"/>
      <c r="BG22" s="1670"/>
      <c r="BH22" s="11"/>
      <c r="BI22" s="11"/>
      <c r="BJ22" s="11"/>
      <c r="BK22" s="11"/>
      <c r="BL22" s="11"/>
      <c r="BM22" s="11"/>
      <c r="BN22" s="11"/>
      <c r="BO22" s="11"/>
      <c r="BP22" s="11"/>
      <c r="BQ22" s="11"/>
      <c r="BR22" s="11"/>
      <c r="BS22" s="11"/>
      <c r="BT22" s="12"/>
    </row>
    <row r="23" spans="7:75" ht="8.25" customHeight="1">
      <c r="G23" s="1678"/>
      <c r="H23" s="1689"/>
      <c r="I23" s="1689"/>
      <c r="J23" s="1689"/>
      <c r="K23" s="1689"/>
      <c r="L23" s="1689"/>
      <c r="M23" s="1689"/>
      <c r="N23" s="1690"/>
      <c r="O23" s="1671"/>
      <c r="P23" s="1669"/>
      <c r="Q23" s="1669"/>
      <c r="R23" s="1669"/>
      <c r="S23" s="1669"/>
      <c r="T23" s="1669"/>
      <c r="U23" s="1669"/>
      <c r="V23" s="1669"/>
      <c r="W23" s="1669"/>
      <c r="X23" s="1669"/>
      <c r="Y23" s="1669"/>
      <c r="Z23" s="1669"/>
      <c r="AA23" s="1669"/>
      <c r="AB23" s="1669"/>
      <c r="AC23" s="1669"/>
      <c r="AD23" s="1669"/>
      <c r="AE23" s="1669"/>
      <c r="AF23" s="1669"/>
      <c r="AG23" s="1669"/>
      <c r="AH23" s="1669"/>
      <c r="AI23" s="1669"/>
      <c r="AJ23" s="1669"/>
      <c r="AK23" s="1669"/>
      <c r="AL23" s="1669"/>
      <c r="AM23" s="1669"/>
      <c r="AN23" s="1669"/>
      <c r="AO23" s="1669"/>
      <c r="AP23" s="1669"/>
      <c r="AQ23" s="1669"/>
      <c r="AR23" s="1669"/>
      <c r="AS23" s="1669"/>
      <c r="AT23" s="1669"/>
      <c r="AU23" s="1669"/>
      <c r="AV23" s="1669"/>
      <c r="AW23" s="1669"/>
      <c r="AX23" s="1669"/>
      <c r="AY23" s="1669"/>
      <c r="AZ23" s="1669"/>
      <c r="BA23" s="1669"/>
      <c r="BB23" s="1669"/>
      <c r="BC23" s="1669"/>
      <c r="BD23" s="1669"/>
      <c r="BE23" s="1669"/>
      <c r="BF23" s="1669"/>
      <c r="BG23" s="1670"/>
      <c r="BH23" s="11"/>
      <c r="BI23" s="11"/>
      <c r="BJ23" s="11"/>
      <c r="BK23" s="11"/>
      <c r="BL23" s="11"/>
      <c r="BM23" s="11"/>
      <c r="BN23" s="11"/>
      <c r="BO23" s="11"/>
      <c r="BP23" s="11"/>
      <c r="BQ23" s="11"/>
      <c r="BR23" s="11"/>
      <c r="BS23" s="11"/>
      <c r="BT23" s="12"/>
    </row>
    <row r="24" spans="7:75" ht="8.25" customHeight="1">
      <c r="G24" s="1678"/>
      <c r="H24" s="1689"/>
      <c r="I24" s="1689"/>
      <c r="J24" s="1689"/>
      <c r="K24" s="1689"/>
      <c r="L24" s="1689"/>
      <c r="M24" s="1689"/>
      <c r="N24" s="1690"/>
      <c r="O24" s="1671"/>
      <c r="P24" s="1669"/>
      <c r="Q24" s="1669"/>
      <c r="R24" s="1669"/>
      <c r="S24" s="1669"/>
      <c r="T24" s="1669"/>
      <c r="U24" s="1669"/>
      <c r="V24" s="1669"/>
      <c r="W24" s="1669"/>
      <c r="X24" s="1669"/>
      <c r="Y24" s="1669"/>
      <c r="Z24" s="1669"/>
      <c r="AA24" s="1669"/>
      <c r="AB24" s="1669"/>
      <c r="AC24" s="1669"/>
      <c r="AD24" s="1669"/>
      <c r="AE24" s="1669"/>
      <c r="AF24" s="1669"/>
      <c r="AG24" s="1669"/>
      <c r="AH24" s="1669"/>
      <c r="AI24" s="1669"/>
      <c r="AJ24" s="1669"/>
      <c r="AK24" s="1669"/>
      <c r="AL24" s="1669"/>
      <c r="AM24" s="1669"/>
      <c r="AN24" s="1669"/>
      <c r="AO24" s="1669"/>
      <c r="AP24" s="1669"/>
      <c r="AQ24" s="1669"/>
      <c r="AR24" s="1669"/>
      <c r="AS24" s="1669"/>
      <c r="AT24" s="1669"/>
      <c r="AU24" s="1669"/>
      <c r="AV24" s="1669"/>
      <c r="AW24" s="1669"/>
      <c r="AX24" s="1669"/>
      <c r="AY24" s="1669"/>
      <c r="AZ24" s="1669"/>
      <c r="BA24" s="1669"/>
      <c r="BB24" s="1669"/>
      <c r="BC24" s="1669"/>
      <c r="BD24" s="1669"/>
      <c r="BE24" s="1669"/>
      <c r="BF24" s="1669"/>
      <c r="BG24" s="1670"/>
      <c r="BH24" s="11"/>
      <c r="BI24" s="11"/>
      <c r="BJ24" s="11"/>
      <c r="BK24" s="11"/>
      <c r="BL24" s="11"/>
      <c r="BM24" s="11"/>
      <c r="BN24" s="11"/>
      <c r="BO24" s="11"/>
      <c r="BP24" s="11"/>
      <c r="BQ24" s="11"/>
      <c r="BR24" s="11"/>
      <c r="BS24" s="11"/>
      <c r="BT24" s="12"/>
    </row>
    <row r="25" spans="7:75" ht="8.25" customHeight="1">
      <c r="G25" s="1678"/>
      <c r="H25" s="1689"/>
      <c r="I25" s="1689"/>
      <c r="J25" s="1689"/>
      <c r="K25" s="1689"/>
      <c r="L25" s="1689"/>
      <c r="M25" s="1689"/>
      <c r="N25" s="1690"/>
      <c r="O25" s="1671"/>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669"/>
      <c r="AM25" s="1669"/>
      <c r="AN25" s="1669"/>
      <c r="AO25" s="1669"/>
      <c r="AP25" s="1669"/>
      <c r="AQ25" s="1669"/>
      <c r="AR25" s="1669"/>
      <c r="AS25" s="1669"/>
      <c r="AT25" s="1669"/>
      <c r="AU25" s="1669"/>
      <c r="AV25" s="1669"/>
      <c r="AW25" s="1669"/>
      <c r="AX25" s="1669"/>
      <c r="AY25" s="1669"/>
      <c r="AZ25" s="1669"/>
      <c r="BA25" s="1669"/>
      <c r="BB25" s="1669"/>
      <c r="BC25" s="1669"/>
      <c r="BD25" s="1669"/>
      <c r="BE25" s="1669"/>
      <c r="BF25" s="1669"/>
      <c r="BG25" s="1670"/>
      <c r="BH25" s="11"/>
      <c r="BI25" s="11"/>
      <c r="BJ25" s="11"/>
      <c r="BK25" s="11"/>
      <c r="BL25" s="93"/>
      <c r="BM25" s="94"/>
      <c r="BN25" s="94"/>
      <c r="BO25" s="94"/>
      <c r="BP25" s="94"/>
      <c r="BQ25" s="94"/>
      <c r="BR25" s="94"/>
      <c r="BS25" s="94"/>
      <c r="BT25" s="94"/>
      <c r="BU25" s="94"/>
      <c r="BV25" s="94"/>
      <c r="BW25" s="94"/>
    </row>
    <row r="26" spans="7:75" ht="8.25" customHeight="1">
      <c r="G26" s="1678"/>
      <c r="H26" s="1689"/>
      <c r="I26" s="1689"/>
      <c r="J26" s="1689"/>
      <c r="K26" s="1689"/>
      <c r="L26" s="1689"/>
      <c r="M26" s="1689"/>
      <c r="N26" s="1690"/>
      <c r="O26" s="1671"/>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669"/>
      <c r="AM26" s="1669"/>
      <c r="AN26" s="1669"/>
      <c r="AO26" s="1669"/>
      <c r="AP26" s="1669"/>
      <c r="AQ26" s="1669"/>
      <c r="AR26" s="1669"/>
      <c r="AS26" s="1669"/>
      <c r="AT26" s="1669"/>
      <c r="AU26" s="1669"/>
      <c r="AV26" s="1669"/>
      <c r="AW26" s="1669"/>
      <c r="AX26" s="1669"/>
      <c r="AY26" s="1669"/>
      <c r="AZ26" s="1669"/>
      <c r="BA26" s="1669"/>
      <c r="BB26" s="1669"/>
      <c r="BC26" s="1669"/>
      <c r="BD26" s="1669"/>
      <c r="BE26" s="1669"/>
      <c r="BF26" s="1669"/>
      <c r="BG26" s="1670"/>
      <c r="BH26" s="11"/>
      <c r="BI26" s="11"/>
      <c r="BJ26" s="11"/>
      <c r="BK26" s="11"/>
      <c r="BL26" s="94"/>
      <c r="BM26" s="94"/>
      <c r="BN26" s="94"/>
      <c r="BO26" s="94"/>
      <c r="BP26" s="94"/>
      <c r="BQ26" s="94"/>
      <c r="BR26" s="94"/>
      <c r="BS26" s="94"/>
      <c r="BT26" s="94"/>
      <c r="BU26" s="94"/>
      <c r="BV26" s="94"/>
      <c r="BW26" s="94"/>
    </row>
    <row r="27" spans="7:75" ht="8.25" customHeight="1">
      <c r="G27" s="1678"/>
      <c r="H27" s="1689"/>
      <c r="I27" s="1689"/>
      <c r="J27" s="1689"/>
      <c r="K27" s="1689"/>
      <c r="L27" s="1689"/>
      <c r="M27" s="1689"/>
      <c r="N27" s="1690"/>
      <c r="O27" s="1671"/>
      <c r="P27" s="1669"/>
      <c r="Q27" s="1669"/>
      <c r="R27" s="1669"/>
      <c r="S27" s="1669"/>
      <c r="T27" s="1669"/>
      <c r="U27" s="1669"/>
      <c r="V27" s="1669"/>
      <c r="W27" s="1669"/>
      <c r="X27" s="1669"/>
      <c r="Y27" s="1669"/>
      <c r="Z27" s="1669"/>
      <c r="AA27" s="1669"/>
      <c r="AB27" s="1669"/>
      <c r="AC27" s="1669"/>
      <c r="AD27" s="1669"/>
      <c r="AE27" s="1669"/>
      <c r="AF27" s="1669"/>
      <c r="AG27" s="1669"/>
      <c r="AH27" s="1669"/>
      <c r="AI27" s="1669"/>
      <c r="AJ27" s="1669"/>
      <c r="AK27" s="1669"/>
      <c r="AL27" s="1669"/>
      <c r="AM27" s="1669"/>
      <c r="AN27" s="1669"/>
      <c r="AO27" s="1669"/>
      <c r="AP27" s="1669"/>
      <c r="AQ27" s="1669"/>
      <c r="AR27" s="1669"/>
      <c r="AS27" s="1669"/>
      <c r="AT27" s="1669"/>
      <c r="AU27" s="1669"/>
      <c r="AV27" s="1669"/>
      <c r="AW27" s="1669"/>
      <c r="AX27" s="1669"/>
      <c r="AY27" s="1669"/>
      <c r="AZ27" s="1669"/>
      <c r="BA27" s="1669"/>
      <c r="BB27" s="1669"/>
      <c r="BC27" s="1669"/>
      <c r="BD27" s="1669"/>
      <c r="BE27" s="1669"/>
      <c r="BF27" s="1669"/>
      <c r="BG27" s="1670"/>
      <c r="BH27" s="11"/>
      <c r="BI27" s="11"/>
      <c r="BJ27" s="11"/>
      <c r="BK27" s="11"/>
      <c r="BL27" s="94"/>
      <c r="BM27" s="94"/>
      <c r="BN27" s="94"/>
      <c r="BO27" s="94"/>
      <c r="BP27" s="94"/>
      <c r="BQ27" s="94"/>
      <c r="BR27" s="94"/>
      <c r="BS27" s="94"/>
      <c r="BT27" s="94"/>
      <c r="BU27" s="94"/>
      <c r="BV27" s="94"/>
      <c r="BW27" s="94"/>
    </row>
    <row r="28" spans="7:75" ht="8.25" customHeight="1">
      <c r="G28" s="1678"/>
      <c r="H28" s="1689" t="s">
        <v>7</v>
      </c>
      <c r="I28" s="1689"/>
      <c r="J28" s="1689"/>
      <c r="K28" s="1689"/>
      <c r="L28" s="1689"/>
      <c r="M28" s="1689"/>
      <c r="N28" s="1690"/>
      <c r="O28" s="1725"/>
      <c r="P28" s="1726"/>
      <c r="Q28" s="1726"/>
      <c r="R28" s="1726"/>
      <c r="S28" s="1726"/>
      <c r="T28" s="1726"/>
      <c r="U28" s="1726"/>
      <c r="V28" s="1726"/>
      <c r="W28" s="1726"/>
      <c r="X28" s="1726"/>
      <c r="Y28" s="1726"/>
      <c r="Z28" s="1726"/>
      <c r="AA28" s="1726"/>
      <c r="AB28" s="1726"/>
      <c r="AC28" s="1726"/>
      <c r="AD28" s="1726"/>
      <c r="AE28" s="1726"/>
      <c r="AF28" s="1726"/>
      <c r="AG28" s="1726"/>
      <c r="AH28" s="1726"/>
      <c r="AI28" s="1726"/>
      <c r="AJ28" s="1726"/>
      <c r="AK28" s="1726"/>
      <c r="AL28" s="1726"/>
      <c r="AM28" s="1726"/>
      <c r="AN28" s="1726"/>
      <c r="AO28" s="1726"/>
      <c r="AP28" s="1726"/>
      <c r="AQ28" s="1726"/>
      <c r="AR28" s="1726"/>
      <c r="AS28" s="1726"/>
      <c r="AT28" s="1726"/>
      <c r="AU28" s="1726"/>
      <c r="AV28" s="1726"/>
      <c r="AW28" s="1726"/>
      <c r="AX28" s="1726"/>
      <c r="AY28" s="1726"/>
      <c r="AZ28" s="1726"/>
      <c r="BA28" s="1726"/>
      <c r="BB28" s="1726"/>
      <c r="BC28" s="1726"/>
      <c r="BD28" s="1726"/>
      <c r="BE28" s="1726"/>
      <c r="BF28" s="1726"/>
      <c r="BG28" s="1727"/>
      <c r="BH28" s="11"/>
      <c r="BI28" s="11"/>
      <c r="BJ28" s="11"/>
      <c r="BK28" s="11"/>
      <c r="BL28" s="94"/>
      <c r="BM28" s="94"/>
      <c r="BN28" s="94"/>
      <c r="BO28" s="94"/>
      <c r="BP28" s="94"/>
      <c r="BQ28" s="94"/>
      <c r="BR28" s="94"/>
      <c r="BS28" s="94"/>
      <c r="BT28" s="94"/>
      <c r="BU28" s="94"/>
      <c r="BV28" s="94"/>
      <c r="BW28" s="94"/>
    </row>
    <row r="29" spans="7:75" ht="8.25" customHeight="1">
      <c r="G29" s="1678"/>
      <c r="H29" s="1689"/>
      <c r="I29" s="1689"/>
      <c r="J29" s="1689"/>
      <c r="K29" s="1689"/>
      <c r="L29" s="1689"/>
      <c r="M29" s="1689"/>
      <c r="N29" s="1690"/>
      <c r="O29" s="1728"/>
      <c r="P29" s="1726"/>
      <c r="Q29" s="1726"/>
      <c r="R29" s="1726"/>
      <c r="S29" s="1726"/>
      <c r="T29" s="1726"/>
      <c r="U29" s="1726"/>
      <c r="V29" s="1726"/>
      <c r="W29" s="1726"/>
      <c r="X29" s="1726"/>
      <c r="Y29" s="1726"/>
      <c r="Z29" s="1726"/>
      <c r="AA29" s="1726"/>
      <c r="AB29" s="1726"/>
      <c r="AC29" s="1726"/>
      <c r="AD29" s="1726"/>
      <c r="AE29" s="1726"/>
      <c r="AF29" s="1726"/>
      <c r="AG29" s="1726"/>
      <c r="AH29" s="1726"/>
      <c r="AI29" s="1726"/>
      <c r="AJ29" s="1726"/>
      <c r="AK29" s="1726"/>
      <c r="AL29" s="1726"/>
      <c r="AM29" s="1726"/>
      <c r="AN29" s="1726"/>
      <c r="AO29" s="1726"/>
      <c r="AP29" s="1726"/>
      <c r="AQ29" s="1726"/>
      <c r="AR29" s="1726"/>
      <c r="AS29" s="1726"/>
      <c r="AT29" s="1726"/>
      <c r="AU29" s="1726"/>
      <c r="AV29" s="1726"/>
      <c r="AW29" s="1726"/>
      <c r="AX29" s="1726"/>
      <c r="AY29" s="1726"/>
      <c r="AZ29" s="1726"/>
      <c r="BA29" s="1726"/>
      <c r="BB29" s="1726"/>
      <c r="BC29" s="1726"/>
      <c r="BD29" s="1726"/>
      <c r="BE29" s="1726"/>
      <c r="BF29" s="1726"/>
      <c r="BG29" s="1727"/>
      <c r="BH29" s="14"/>
      <c r="BI29" s="14"/>
      <c r="BJ29" s="14"/>
      <c r="BK29" s="14"/>
      <c r="BL29" s="95"/>
      <c r="BM29" s="95"/>
      <c r="BN29" s="95"/>
      <c r="BO29" s="95"/>
      <c r="BP29" s="95"/>
      <c r="BQ29" s="95"/>
      <c r="BR29" s="95"/>
      <c r="BS29" s="95"/>
      <c r="BT29" s="95"/>
      <c r="BU29" s="95"/>
      <c r="BV29" s="95"/>
      <c r="BW29" s="95"/>
    </row>
    <row r="30" spans="7:75" ht="6" customHeight="1">
      <c r="G30" s="1678"/>
      <c r="H30" s="1689"/>
      <c r="I30" s="1689"/>
      <c r="J30" s="1689"/>
      <c r="K30" s="1689"/>
      <c r="L30" s="1689"/>
      <c r="M30" s="1689"/>
      <c r="N30" s="1690"/>
      <c r="O30" s="1728"/>
      <c r="P30" s="1726"/>
      <c r="Q30" s="1726"/>
      <c r="R30" s="1726"/>
      <c r="S30" s="1726"/>
      <c r="T30" s="1726"/>
      <c r="U30" s="1726"/>
      <c r="V30" s="1726"/>
      <c r="W30" s="1726"/>
      <c r="X30" s="1726"/>
      <c r="Y30" s="1726"/>
      <c r="Z30" s="1726"/>
      <c r="AA30" s="1726"/>
      <c r="AB30" s="1726"/>
      <c r="AC30" s="1726"/>
      <c r="AD30" s="1726"/>
      <c r="AE30" s="1726"/>
      <c r="AF30" s="1726"/>
      <c r="AG30" s="1726"/>
      <c r="AH30" s="1726"/>
      <c r="AI30" s="1726"/>
      <c r="AJ30" s="1726"/>
      <c r="AK30" s="1726"/>
      <c r="AL30" s="1726"/>
      <c r="AM30" s="1726"/>
      <c r="AN30" s="1726"/>
      <c r="AO30" s="1726"/>
      <c r="AP30" s="1726"/>
      <c r="AQ30" s="1726"/>
      <c r="AR30" s="1726"/>
      <c r="AS30" s="1726"/>
      <c r="AT30" s="1726"/>
      <c r="AU30" s="1726"/>
      <c r="AV30" s="1726"/>
      <c r="AW30" s="1726"/>
      <c r="AX30" s="1726"/>
      <c r="AY30" s="1726"/>
      <c r="AZ30" s="1726"/>
      <c r="BA30" s="1726"/>
      <c r="BB30" s="1726"/>
      <c r="BC30" s="1726"/>
      <c r="BD30" s="1726"/>
      <c r="BE30" s="1726"/>
      <c r="BF30" s="1726"/>
      <c r="BG30" s="1727"/>
      <c r="BH30" s="14"/>
      <c r="BI30" s="14"/>
      <c r="BJ30" s="14"/>
      <c r="BK30" s="14"/>
      <c r="BL30" s="95"/>
      <c r="BM30" s="95"/>
      <c r="BN30" s="95"/>
      <c r="BO30" s="95"/>
      <c r="BP30" s="95"/>
      <c r="BQ30" s="95"/>
      <c r="BR30" s="95"/>
      <c r="BS30" s="95"/>
      <c r="BT30" s="95"/>
      <c r="BU30" s="95"/>
      <c r="BV30" s="95"/>
      <c r="BW30" s="95"/>
    </row>
    <row r="31" spans="7:75" ht="8.25" customHeight="1">
      <c r="G31" s="1678"/>
      <c r="H31" s="1689"/>
      <c r="I31" s="1689"/>
      <c r="J31" s="1689"/>
      <c r="K31" s="1689"/>
      <c r="L31" s="1689"/>
      <c r="M31" s="1689"/>
      <c r="N31" s="1690"/>
      <c r="O31" s="1728"/>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c r="AK31" s="1726"/>
      <c r="AL31" s="1726"/>
      <c r="AM31" s="1726"/>
      <c r="AN31" s="1726"/>
      <c r="AO31" s="1726"/>
      <c r="AP31" s="1726"/>
      <c r="AQ31" s="1726"/>
      <c r="AR31" s="1726"/>
      <c r="AS31" s="1726"/>
      <c r="AT31" s="1726"/>
      <c r="AU31" s="1726"/>
      <c r="AV31" s="1726"/>
      <c r="AW31" s="1726"/>
      <c r="AX31" s="1726"/>
      <c r="AY31" s="1726"/>
      <c r="AZ31" s="1726"/>
      <c r="BA31" s="1726"/>
      <c r="BB31" s="1726"/>
      <c r="BC31" s="1726"/>
      <c r="BD31" s="1726"/>
      <c r="BE31" s="1726"/>
      <c r="BF31" s="1726"/>
      <c r="BG31" s="1727"/>
      <c r="BH31" s="14"/>
      <c r="BI31" s="14"/>
      <c r="BJ31" s="14"/>
      <c r="BK31" s="14"/>
      <c r="BL31" s="95"/>
      <c r="BM31" s="95"/>
      <c r="BN31" s="95"/>
      <c r="BO31" s="95"/>
      <c r="BP31" s="95"/>
      <c r="BQ31" s="95"/>
      <c r="BR31" s="95"/>
      <c r="BS31" s="95"/>
      <c r="BT31" s="95"/>
      <c r="BU31" s="95"/>
      <c r="BV31" s="95"/>
      <c r="BW31" s="95"/>
    </row>
    <row r="32" spans="7:75" ht="8.25" customHeight="1">
      <c r="G32" s="1678"/>
      <c r="H32" s="1689"/>
      <c r="I32" s="1689"/>
      <c r="J32" s="1689"/>
      <c r="K32" s="1689"/>
      <c r="L32" s="1689"/>
      <c r="M32" s="1689"/>
      <c r="N32" s="1690"/>
      <c r="O32" s="1728"/>
      <c r="P32" s="1726"/>
      <c r="Q32" s="1726"/>
      <c r="R32" s="1726"/>
      <c r="S32" s="1726"/>
      <c r="T32" s="1726"/>
      <c r="U32" s="1726"/>
      <c r="V32" s="1726"/>
      <c r="W32" s="1726"/>
      <c r="X32" s="1726"/>
      <c r="Y32" s="1726"/>
      <c r="Z32" s="1726"/>
      <c r="AA32" s="1726"/>
      <c r="AB32" s="1726"/>
      <c r="AC32" s="1726"/>
      <c r="AD32" s="1726"/>
      <c r="AE32" s="1726"/>
      <c r="AF32" s="1726"/>
      <c r="AG32" s="1726"/>
      <c r="AH32" s="1726"/>
      <c r="AI32" s="1726"/>
      <c r="AJ32" s="1726"/>
      <c r="AK32" s="1726"/>
      <c r="AL32" s="1726"/>
      <c r="AM32" s="1726"/>
      <c r="AN32" s="1726"/>
      <c r="AO32" s="1726"/>
      <c r="AP32" s="1726"/>
      <c r="AQ32" s="1726"/>
      <c r="AR32" s="1726"/>
      <c r="AS32" s="1726"/>
      <c r="AT32" s="1726"/>
      <c r="AU32" s="1726"/>
      <c r="AV32" s="1726"/>
      <c r="AW32" s="1726"/>
      <c r="AX32" s="1726"/>
      <c r="AY32" s="1726"/>
      <c r="AZ32" s="1726"/>
      <c r="BA32" s="1726"/>
      <c r="BB32" s="1726"/>
      <c r="BC32" s="1726"/>
      <c r="BD32" s="1726"/>
      <c r="BE32" s="1726"/>
      <c r="BF32" s="1726"/>
      <c r="BG32" s="1727"/>
      <c r="BH32" s="14"/>
      <c r="BI32" s="14"/>
      <c r="BJ32" s="14"/>
      <c r="BK32" s="14"/>
      <c r="BL32" s="14"/>
      <c r="BM32" s="14"/>
      <c r="BN32" s="14"/>
      <c r="BO32" s="14"/>
      <c r="BP32" s="14"/>
      <c r="BQ32" s="14"/>
      <c r="BR32" s="14"/>
      <c r="BS32" s="14"/>
      <c r="BT32" s="15"/>
    </row>
    <row r="33" spans="7:114" ht="8.25" customHeight="1">
      <c r="G33" s="1678"/>
      <c r="H33" s="1689"/>
      <c r="I33" s="1689"/>
      <c r="J33" s="1689"/>
      <c r="K33" s="1689"/>
      <c r="L33" s="1689"/>
      <c r="M33" s="1689"/>
      <c r="N33" s="1690"/>
      <c r="O33" s="1728"/>
      <c r="P33" s="1726"/>
      <c r="Q33" s="1726"/>
      <c r="R33" s="1726"/>
      <c r="S33" s="1726"/>
      <c r="T33" s="1726"/>
      <c r="U33" s="1726"/>
      <c r="V33" s="1726"/>
      <c r="W33" s="1726"/>
      <c r="X33" s="1726"/>
      <c r="Y33" s="1726"/>
      <c r="Z33" s="1726"/>
      <c r="AA33" s="1726"/>
      <c r="AB33" s="1726"/>
      <c r="AC33" s="1726"/>
      <c r="AD33" s="1726"/>
      <c r="AE33" s="1726"/>
      <c r="AF33" s="1726"/>
      <c r="AG33" s="1726"/>
      <c r="AH33" s="1726"/>
      <c r="AI33" s="1726"/>
      <c r="AJ33" s="1726"/>
      <c r="AK33" s="1726"/>
      <c r="AL33" s="1726"/>
      <c r="AM33" s="1726"/>
      <c r="AN33" s="1726"/>
      <c r="AO33" s="1726"/>
      <c r="AP33" s="1726"/>
      <c r="AQ33" s="1726"/>
      <c r="AR33" s="1726"/>
      <c r="AS33" s="1726"/>
      <c r="AT33" s="1726"/>
      <c r="AU33" s="1726"/>
      <c r="AV33" s="1726"/>
      <c r="AW33" s="1726"/>
      <c r="AX33" s="1726"/>
      <c r="AY33" s="1726"/>
      <c r="AZ33" s="1726"/>
      <c r="BA33" s="1726"/>
      <c r="BB33" s="1726"/>
      <c r="BC33" s="1726"/>
      <c r="BD33" s="1726"/>
      <c r="BE33" s="1726"/>
      <c r="BF33" s="1726"/>
      <c r="BG33" s="1727"/>
      <c r="BH33" s="14"/>
      <c r="BI33" s="14"/>
      <c r="BJ33" s="14"/>
      <c r="BK33" s="14"/>
      <c r="BL33" s="14"/>
      <c r="BM33" s="14"/>
      <c r="BN33" s="14"/>
      <c r="BO33" s="14"/>
      <c r="BP33" s="14"/>
      <c r="BQ33" s="14"/>
      <c r="BR33" s="14"/>
      <c r="BS33" s="14"/>
      <c r="BT33" s="15"/>
    </row>
    <row r="34" spans="7:114" ht="8.25" customHeight="1">
      <c r="G34" s="1678"/>
      <c r="H34" s="1689"/>
      <c r="I34" s="1689"/>
      <c r="J34" s="1689"/>
      <c r="K34" s="1689"/>
      <c r="L34" s="1689"/>
      <c r="M34" s="1689"/>
      <c r="N34" s="1690"/>
      <c r="O34" s="1728"/>
      <c r="P34" s="1726"/>
      <c r="Q34" s="1726"/>
      <c r="R34" s="1726"/>
      <c r="S34" s="1726"/>
      <c r="T34" s="1726"/>
      <c r="U34" s="1726"/>
      <c r="V34" s="1726"/>
      <c r="W34" s="1726"/>
      <c r="X34" s="1726"/>
      <c r="Y34" s="1726"/>
      <c r="Z34" s="1726"/>
      <c r="AA34" s="1726"/>
      <c r="AB34" s="1726"/>
      <c r="AC34" s="1726"/>
      <c r="AD34" s="1726"/>
      <c r="AE34" s="1726"/>
      <c r="AF34" s="1726"/>
      <c r="AG34" s="1726"/>
      <c r="AH34" s="1726"/>
      <c r="AI34" s="1726"/>
      <c r="AJ34" s="1726"/>
      <c r="AK34" s="1726"/>
      <c r="AL34" s="1726"/>
      <c r="AM34" s="1726"/>
      <c r="AN34" s="1726"/>
      <c r="AO34" s="1726"/>
      <c r="AP34" s="1726"/>
      <c r="AQ34" s="1726"/>
      <c r="AR34" s="1726"/>
      <c r="AS34" s="1726"/>
      <c r="AT34" s="1726"/>
      <c r="AU34" s="1726"/>
      <c r="AV34" s="1726"/>
      <c r="AW34" s="1726"/>
      <c r="AX34" s="1726"/>
      <c r="AY34" s="1726"/>
      <c r="AZ34" s="1726"/>
      <c r="BA34" s="1726"/>
      <c r="BB34" s="1726"/>
      <c r="BC34" s="1726"/>
      <c r="BD34" s="1726"/>
      <c r="BE34" s="1726"/>
      <c r="BF34" s="1726"/>
      <c r="BG34" s="1727"/>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c r="CJ34" s="17"/>
      <c r="CK34" s="17"/>
      <c r="CL34" s="17"/>
      <c r="CM34" s="17"/>
    </row>
    <row r="35" spans="7:114" ht="8.25" customHeight="1">
      <c r="G35" s="1678"/>
      <c r="H35" s="1689"/>
      <c r="I35" s="1689"/>
      <c r="J35" s="1689"/>
      <c r="K35" s="1689"/>
      <c r="L35" s="1689"/>
      <c r="M35" s="1689"/>
      <c r="N35" s="1690"/>
      <c r="O35" s="1728"/>
      <c r="P35" s="1726"/>
      <c r="Q35" s="1726"/>
      <c r="R35" s="1726"/>
      <c r="S35" s="1726"/>
      <c r="T35" s="1726"/>
      <c r="U35" s="1726"/>
      <c r="V35" s="1726"/>
      <c r="W35" s="1726"/>
      <c r="X35" s="1726"/>
      <c r="Y35" s="1726"/>
      <c r="Z35" s="1726"/>
      <c r="AA35" s="1726"/>
      <c r="AB35" s="1726"/>
      <c r="AC35" s="1726"/>
      <c r="AD35" s="1726"/>
      <c r="AE35" s="1726"/>
      <c r="AF35" s="1726"/>
      <c r="AG35" s="1726"/>
      <c r="AH35" s="1726"/>
      <c r="AI35" s="1726"/>
      <c r="AJ35" s="1726"/>
      <c r="AK35" s="1726"/>
      <c r="AL35" s="1726"/>
      <c r="AM35" s="1726"/>
      <c r="AN35" s="1726"/>
      <c r="AO35" s="1726"/>
      <c r="AP35" s="1726"/>
      <c r="AQ35" s="1726"/>
      <c r="AR35" s="1726"/>
      <c r="AS35" s="1726"/>
      <c r="AT35" s="1726"/>
      <c r="AU35" s="1726"/>
      <c r="AV35" s="1726"/>
      <c r="AW35" s="1726"/>
      <c r="AX35" s="1726"/>
      <c r="AY35" s="1726"/>
      <c r="AZ35" s="1726"/>
      <c r="BA35" s="1726"/>
      <c r="BB35" s="1726"/>
      <c r="BC35" s="1726"/>
      <c r="BD35" s="1726"/>
      <c r="BE35" s="1726"/>
      <c r="BF35" s="1726"/>
      <c r="BG35" s="1727"/>
      <c r="BH35" s="15"/>
      <c r="BI35" s="15"/>
      <c r="BJ35" s="15"/>
      <c r="BK35" s="1674" t="s">
        <v>8</v>
      </c>
      <c r="BL35" s="1447"/>
      <c r="BM35" s="1447"/>
      <c r="BN35" s="1447"/>
      <c r="BO35" s="1447"/>
      <c r="BP35" s="1447"/>
      <c r="BQ35" s="1447"/>
      <c r="BR35" s="1447"/>
      <c r="BS35" s="1447"/>
      <c r="BT35" s="1447"/>
      <c r="BU35" s="1447"/>
      <c r="BV35" s="1447"/>
      <c r="BW35" s="1447"/>
      <c r="BX35" s="1447"/>
      <c r="BY35" s="1447"/>
      <c r="BZ35" s="1447"/>
      <c r="CA35" s="1447"/>
      <c r="CB35" s="1447"/>
      <c r="CC35" s="1447"/>
      <c r="CD35" s="1447"/>
      <c r="CE35" s="1447"/>
      <c r="CF35" s="1447"/>
      <c r="CG35" s="1447"/>
      <c r="CH35" s="1447"/>
      <c r="CI35" s="1447"/>
      <c r="CJ35" s="1448"/>
      <c r="CK35" s="18"/>
      <c r="CL35" s="18"/>
      <c r="CM35" s="18"/>
      <c r="CN35" s="17"/>
      <c r="CO35" s="17"/>
      <c r="CP35" s="17"/>
      <c r="CQ35" s="17"/>
      <c r="CR35" s="17"/>
      <c r="CS35" s="17"/>
      <c r="CT35" s="17"/>
      <c r="CU35" s="17"/>
      <c r="CV35" s="17"/>
      <c r="CW35" s="17"/>
      <c r="CX35" s="17"/>
      <c r="CY35" s="17"/>
      <c r="CZ35" s="17"/>
      <c r="DA35" s="17"/>
      <c r="DB35" s="17"/>
      <c r="DC35" s="17"/>
      <c r="DD35" s="17"/>
    </row>
    <row r="36" spans="7:114" ht="8.25" customHeight="1">
      <c r="G36" s="1678"/>
      <c r="H36" s="1689"/>
      <c r="I36" s="1689"/>
      <c r="J36" s="1689"/>
      <c r="K36" s="1689"/>
      <c r="L36" s="1689"/>
      <c r="M36" s="1689"/>
      <c r="N36" s="1690"/>
      <c r="O36" s="1728"/>
      <c r="P36" s="1726"/>
      <c r="Q36" s="1726"/>
      <c r="R36" s="1726"/>
      <c r="S36" s="1726"/>
      <c r="T36" s="1726"/>
      <c r="U36" s="1726"/>
      <c r="V36" s="1726"/>
      <c r="W36" s="1726"/>
      <c r="X36" s="1726"/>
      <c r="Y36" s="1726"/>
      <c r="Z36" s="1726"/>
      <c r="AA36" s="1726"/>
      <c r="AB36" s="1726"/>
      <c r="AC36" s="1726"/>
      <c r="AD36" s="1726"/>
      <c r="AE36" s="1726"/>
      <c r="AF36" s="1726"/>
      <c r="AG36" s="1726"/>
      <c r="AH36" s="1726"/>
      <c r="AI36" s="1726"/>
      <c r="AJ36" s="1726"/>
      <c r="AK36" s="1726"/>
      <c r="AL36" s="1726"/>
      <c r="AM36" s="1726"/>
      <c r="AN36" s="1726"/>
      <c r="AO36" s="1726"/>
      <c r="AP36" s="1726"/>
      <c r="AQ36" s="1726"/>
      <c r="AR36" s="1726"/>
      <c r="AS36" s="1726"/>
      <c r="AT36" s="1726"/>
      <c r="AU36" s="1726"/>
      <c r="AV36" s="1726"/>
      <c r="AW36" s="1726"/>
      <c r="AX36" s="1726"/>
      <c r="AY36" s="1726"/>
      <c r="AZ36" s="1726"/>
      <c r="BA36" s="1726"/>
      <c r="BB36" s="1726"/>
      <c r="BC36" s="1726"/>
      <c r="BD36" s="1726"/>
      <c r="BE36" s="1726"/>
      <c r="BF36" s="1726"/>
      <c r="BG36" s="1727"/>
      <c r="BH36" s="15"/>
      <c r="BI36" s="15"/>
      <c r="BJ36" s="15"/>
      <c r="BK36" s="1418"/>
      <c r="BL36" s="1399"/>
      <c r="BM36" s="1399"/>
      <c r="BN36" s="1399"/>
      <c r="BO36" s="1399"/>
      <c r="BP36" s="1399"/>
      <c r="BQ36" s="1399"/>
      <c r="BR36" s="1399"/>
      <c r="BS36" s="1399"/>
      <c r="BT36" s="1399"/>
      <c r="BU36" s="1399"/>
      <c r="BV36" s="1399"/>
      <c r="BW36" s="1399"/>
      <c r="BX36" s="1399"/>
      <c r="BY36" s="1399"/>
      <c r="BZ36" s="1399"/>
      <c r="CA36" s="1399"/>
      <c r="CB36" s="1399"/>
      <c r="CC36" s="1399"/>
      <c r="CD36" s="1399"/>
      <c r="CE36" s="1399"/>
      <c r="CF36" s="1399"/>
      <c r="CG36" s="1399"/>
      <c r="CH36" s="1399"/>
      <c r="CI36" s="1399"/>
      <c r="CJ36" s="1417"/>
      <c r="CK36" s="18"/>
      <c r="CL36" s="18"/>
      <c r="CM36" s="18"/>
      <c r="CN36" s="17"/>
      <c r="CO36" s="17"/>
      <c r="CP36" s="17"/>
      <c r="CQ36" s="17"/>
      <c r="CR36" s="17"/>
      <c r="CS36" s="17"/>
      <c r="CT36" s="17"/>
      <c r="CU36" s="17"/>
      <c r="CV36" s="17"/>
      <c r="CW36" s="17"/>
      <c r="CX36" s="17"/>
      <c r="CY36" s="17"/>
      <c r="CZ36" s="17"/>
      <c r="DA36" s="17"/>
      <c r="DB36" s="17"/>
      <c r="DC36" s="17"/>
      <c r="DD36" s="17"/>
    </row>
    <row r="37" spans="7:114" ht="8.25" customHeight="1">
      <c r="G37" s="1678"/>
      <c r="H37" s="1689"/>
      <c r="I37" s="1689"/>
      <c r="J37" s="1689"/>
      <c r="K37" s="1689"/>
      <c r="L37" s="1689"/>
      <c r="M37" s="1689"/>
      <c r="N37" s="1690"/>
      <c r="O37" s="1699"/>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1700"/>
      <c r="AM37" s="1700"/>
      <c r="AN37" s="1700"/>
      <c r="AO37" s="1700"/>
      <c r="AP37" s="1700"/>
      <c r="AQ37" s="1700"/>
      <c r="AR37" s="1700"/>
      <c r="AS37" s="1700"/>
      <c r="AT37" s="1700"/>
      <c r="AU37" s="1700"/>
      <c r="AV37" s="1700"/>
      <c r="AW37" s="1700"/>
      <c r="AX37" s="1700"/>
      <c r="AY37" s="1700"/>
      <c r="AZ37" s="1700"/>
      <c r="BA37" s="1700"/>
      <c r="BB37" s="1745"/>
      <c r="BC37" s="1745"/>
      <c r="BD37" s="1745"/>
      <c r="BE37" s="1745"/>
      <c r="BF37" s="1745"/>
      <c r="BG37" s="1746"/>
      <c r="BH37" s="15"/>
      <c r="BI37" s="15"/>
      <c r="BJ37" s="15"/>
      <c r="BK37" s="1418"/>
      <c r="BL37" s="1399"/>
      <c r="BM37" s="1399"/>
      <c r="BN37" s="1399"/>
      <c r="BO37" s="1399"/>
      <c r="BP37" s="1399"/>
      <c r="BQ37" s="1399"/>
      <c r="BR37" s="1399"/>
      <c r="BS37" s="1399"/>
      <c r="BT37" s="1399"/>
      <c r="BU37" s="1399"/>
      <c r="BV37" s="1399"/>
      <c r="BW37" s="1399"/>
      <c r="BX37" s="1399"/>
      <c r="BY37" s="1399"/>
      <c r="BZ37" s="1399"/>
      <c r="CA37" s="1399"/>
      <c r="CB37" s="1399"/>
      <c r="CC37" s="1399"/>
      <c r="CD37" s="1399"/>
      <c r="CE37" s="1399"/>
      <c r="CF37" s="1399"/>
      <c r="CG37" s="1399"/>
      <c r="CH37" s="1399"/>
      <c r="CI37" s="1399"/>
      <c r="CJ37" s="1417"/>
      <c r="CK37" s="18"/>
      <c r="CL37" s="18"/>
      <c r="CM37" s="18"/>
      <c r="CN37" s="17"/>
      <c r="CO37" s="17"/>
      <c r="CP37" s="17"/>
      <c r="CQ37" s="17"/>
      <c r="CR37" s="17"/>
      <c r="CS37" s="17"/>
      <c r="CT37" s="17"/>
      <c r="CU37" s="17"/>
      <c r="CV37" s="17"/>
      <c r="CW37" s="17"/>
      <c r="CX37" s="17"/>
      <c r="CY37" s="17"/>
      <c r="CZ37" s="17"/>
      <c r="DA37" s="17"/>
      <c r="DB37" s="17"/>
      <c r="DC37" s="17"/>
      <c r="DD37" s="17"/>
    </row>
    <row r="38" spans="7:114" ht="8.25" customHeight="1">
      <c r="G38" s="1678"/>
      <c r="H38" s="75"/>
      <c r="I38" s="75"/>
      <c r="J38" s="75"/>
      <c r="K38" s="75"/>
      <c r="L38" s="75"/>
      <c r="M38" s="75"/>
      <c r="N38" s="76"/>
      <c r="O38" s="1699"/>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K38" s="1700"/>
      <c r="AL38" s="1700"/>
      <c r="AM38" s="1700"/>
      <c r="AN38" s="1700"/>
      <c r="AO38" s="1700"/>
      <c r="AP38" s="1700"/>
      <c r="AQ38" s="1700"/>
      <c r="AR38" s="1700"/>
      <c r="AS38" s="1700"/>
      <c r="AT38" s="1700"/>
      <c r="AU38" s="1700"/>
      <c r="AV38" s="1700"/>
      <c r="AW38" s="1700"/>
      <c r="AX38" s="1700"/>
      <c r="AY38" s="1700"/>
      <c r="AZ38" s="1700"/>
      <c r="BA38" s="1700"/>
      <c r="BB38" s="1745"/>
      <c r="BC38" s="1745"/>
      <c r="BD38" s="1745"/>
      <c r="BE38" s="1745"/>
      <c r="BF38" s="1745"/>
      <c r="BG38" s="1746"/>
      <c r="BH38" s="15"/>
      <c r="BI38" s="15"/>
      <c r="BJ38" s="15"/>
      <c r="BK38" s="1418"/>
      <c r="BL38" s="1399"/>
      <c r="BM38" s="1399"/>
      <c r="BN38" s="1399"/>
      <c r="BO38" s="1399"/>
      <c r="BP38" s="1399"/>
      <c r="BQ38" s="1399"/>
      <c r="BR38" s="1399"/>
      <c r="BS38" s="1399"/>
      <c r="BT38" s="1399"/>
      <c r="BU38" s="1399"/>
      <c r="BV38" s="1399"/>
      <c r="BW38" s="1399"/>
      <c r="BX38" s="1399"/>
      <c r="BY38" s="1399"/>
      <c r="BZ38" s="1399"/>
      <c r="CA38" s="1399"/>
      <c r="CB38" s="1399"/>
      <c r="CC38" s="1399"/>
      <c r="CD38" s="1399"/>
      <c r="CE38" s="1399"/>
      <c r="CF38" s="1399"/>
      <c r="CG38" s="1399"/>
      <c r="CH38" s="1399"/>
      <c r="CI38" s="1399"/>
      <c r="CJ38" s="1417"/>
      <c r="CK38" s="18"/>
      <c r="CL38" s="18"/>
      <c r="CM38" s="18"/>
      <c r="CN38" s="17"/>
      <c r="CO38" s="17"/>
      <c r="CP38" s="17"/>
      <c r="CQ38" s="17"/>
      <c r="CR38" s="17"/>
      <c r="CS38" s="17"/>
      <c r="CT38" s="17"/>
      <c r="CU38" s="17"/>
      <c r="CV38" s="17"/>
      <c r="CW38" s="17"/>
      <c r="CX38" s="17"/>
      <c r="CY38" s="17"/>
      <c r="CZ38" s="17"/>
      <c r="DA38" s="17"/>
      <c r="DB38" s="17"/>
      <c r="DC38" s="17"/>
      <c r="DD38" s="17"/>
    </row>
    <row r="39" spans="7:114" ht="8.25" customHeight="1">
      <c r="G39" s="1678"/>
      <c r="H39" s="1689" t="s">
        <v>9</v>
      </c>
      <c r="I39" s="1689"/>
      <c r="J39" s="1689"/>
      <c r="K39" s="1689"/>
      <c r="L39" s="1689"/>
      <c r="M39" s="1689"/>
      <c r="N39" s="1690"/>
      <c r="O39" s="1699"/>
      <c r="P39" s="1700"/>
      <c r="Q39" s="1700"/>
      <c r="R39" s="1700"/>
      <c r="S39" s="1700"/>
      <c r="T39" s="1700"/>
      <c r="U39" s="1700"/>
      <c r="V39" s="1700"/>
      <c r="W39" s="1700"/>
      <c r="X39" s="1700"/>
      <c r="Y39" s="1700"/>
      <c r="Z39" s="1700"/>
      <c r="AA39" s="1700"/>
      <c r="AB39" s="1700"/>
      <c r="AC39" s="1700"/>
      <c r="AD39" s="1700"/>
      <c r="AE39" s="1700"/>
      <c r="AF39" s="1700"/>
      <c r="AG39" s="1700"/>
      <c r="AH39" s="1700"/>
      <c r="AI39" s="1700"/>
      <c r="AJ39" s="1700"/>
      <c r="AK39" s="1700"/>
      <c r="AL39" s="1700"/>
      <c r="AM39" s="1700"/>
      <c r="AN39" s="1700"/>
      <c r="AO39" s="1700"/>
      <c r="AP39" s="1700"/>
      <c r="AQ39" s="1700"/>
      <c r="AR39" s="1700"/>
      <c r="AS39" s="1700"/>
      <c r="AT39" s="1700"/>
      <c r="AU39" s="1700"/>
      <c r="AV39" s="1700"/>
      <c r="AW39" s="1700"/>
      <c r="AX39" s="1700"/>
      <c r="AY39" s="1700"/>
      <c r="AZ39" s="1700"/>
      <c r="BA39" s="1700"/>
      <c r="BB39" s="1745"/>
      <c r="BC39" s="1745"/>
      <c r="BD39" s="1745"/>
      <c r="BE39" s="1745"/>
      <c r="BF39" s="1745"/>
      <c r="BG39" s="1746"/>
      <c r="BH39" s="15"/>
      <c r="BI39" s="15"/>
      <c r="BJ39" s="15"/>
      <c r="BK39" s="1449"/>
      <c r="BL39" s="1450"/>
      <c r="BM39" s="1450"/>
      <c r="BN39" s="1450"/>
      <c r="BO39" s="1450"/>
      <c r="BP39" s="1450"/>
      <c r="BQ39" s="1450"/>
      <c r="BR39" s="1450"/>
      <c r="BS39" s="1450"/>
      <c r="BT39" s="1450"/>
      <c r="BU39" s="1450"/>
      <c r="BV39" s="1450"/>
      <c r="BW39" s="1450"/>
      <c r="BX39" s="1450"/>
      <c r="BY39" s="1450"/>
      <c r="BZ39" s="1450"/>
      <c r="CA39" s="1450"/>
      <c r="CB39" s="1450"/>
      <c r="CC39" s="1450"/>
      <c r="CD39" s="1450"/>
      <c r="CE39" s="1450"/>
      <c r="CF39" s="1450"/>
      <c r="CG39" s="1450"/>
      <c r="CH39" s="1450"/>
      <c r="CI39" s="1450"/>
      <c r="CJ39" s="1451"/>
      <c r="CK39" s="18"/>
      <c r="CL39" s="18"/>
      <c r="CM39" s="18"/>
      <c r="CN39" s="17"/>
      <c r="CO39" s="17"/>
      <c r="CP39" s="17"/>
      <c r="CQ39" s="17"/>
      <c r="CR39" s="17"/>
      <c r="CS39" s="17"/>
      <c r="CT39" s="17"/>
      <c r="CU39" s="17"/>
      <c r="CV39" s="17"/>
      <c r="CW39" s="17"/>
      <c r="CX39" s="17"/>
      <c r="CY39" s="17"/>
      <c r="CZ39" s="17"/>
      <c r="DA39" s="17"/>
      <c r="DB39" s="17"/>
      <c r="DC39" s="17"/>
      <c r="DD39" s="17"/>
    </row>
    <row r="40" spans="7:114" ht="8.25" customHeight="1">
      <c r="G40" s="1678"/>
      <c r="H40" s="1689"/>
      <c r="I40" s="1689"/>
      <c r="J40" s="1689"/>
      <c r="K40" s="1689"/>
      <c r="L40" s="1689"/>
      <c r="M40" s="1689"/>
      <c r="N40" s="1690"/>
      <c r="O40" s="1699"/>
      <c r="P40" s="1700"/>
      <c r="Q40" s="1700"/>
      <c r="R40" s="1700"/>
      <c r="S40" s="1700"/>
      <c r="T40" s="1700"/>
      <c r="U40" s="1700"/>
      <c r="V40" s="1700"/>
      <c r="W40" s="1700"/>
      <c r="X40" s="1700"/>
      <c r="Y40" s="1700"/>
      <c r="Z40" s="1700"/>
      <c r="AA40" s="1700"/>
      <c r="AB40" s="1700"/>
      <c r="AC40" s="1700"/>
      <c r="AD40" s="1700"/>
      <c r="AE40" s="1700"/>
      <c r="AF40" s="1700"/>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45"/>
      <c r="BC40" s="1745"/>
      <c r="BD40" s="1745"/>
      <c r="BE40" s="1745"/>
      <c r="BF40" s="1745"/>
      <c r="BG40" s="1746"/>
      <c r="BH40" s="19"/>
      <c r="BI40" s="19"/>
      <c r="BJ40" s="19"/>
      <c r="BK40" s="1455" t="s">
        <v>10</v>
      </c>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6"/>
      <c r="CI40" s="1456"/>
      <c r="CJ40" s="1456"/>
      <c r="CK40" s="21"/>
      <c r="CL40" s="21"/>
      <c r="CM40" s="21"/>
      <c r="CN40" s="22"/>
      <c r="CO40" s="22"/>
      <c r="CP40" s="22"/>
      <c r="CQ40" s="22"/>
      <c r="CR40" s="22"/>
      <c r="CS40" s="22"/>
      <c r="CT40" s="22"/>
      <c r="CU40" s="22"/>
      <c r="CV40" s="22"/>
      <c r="CW40" s="22"/>
      <c r="CX40" s="22"/>
      <c r="CY40" s="22"/>
      <c r="CZ40" s="22"/>
      <c r="DA40" s="22"/>
      <c r="DB40" s="22"/>
      <c r="DC40" s="22"/>
      <c r="DD40" s="22"/>
      <c r="DE40" s="22"/>
      <c r="DF40" s="22"/>
      <c r="DG40" s="22"/>
      <c r="DH40" s="22"/>
      <c r="DI40" s="22"/>
      <c r="DJ40" s="23"/>
    </row>
    <row r="41" spans="7:114" ht="8.25" customHeight="1">
      <c r="G41" s="1678"/>
      <c r="H41" s="1689"/>
      <c r="I41" s="1689"/>
      <c r="J41" s="1689"/>
      <c r="K41" s="1689"/>
      <c r="L41" s="1689"/>
      <c r="M41" s="1689"/>
      <c r="N41" s="1690"/>
      <c r="O41" s="1699"/>
      <c r="P41" s="1700"/>
      <c r="Q41" s="1700"/>
      <c r="R41" s="1700"/>
      <c r="S41" s="1700"/>
      <c r="T41" s="1700"/>
      <c r="U41" s="1700"/>
      <c r="V41" s="1700"/>
      <c r="W41" s="1700"/>
      <c r="X41" s="1700"/>
      <c r="Y41" s="1700"/>
      <c r="Z41" s="1700"/>
      <c r="AA41" s="1700"/>
      <c r="AB41" s="1700"/>
      <c r="AC41" s="1700"/>
      <c r="AD41" s="1700"/>
      <c r="AE41" s="1700"/>
      <c r="AF41" s="1700"/>
      <c r="AG41" s="1700"/>
      <c r="AH41" s="1700"/>
      <c r="AI41" s="1700"/>
      <c r="AJ41" s="1700"/>
      <c r="AK41" s="1700"/>
      <c r="AL41" s="1700"/>
      <c r="AM41" s="1700"/>
      <c r="AN41" s="1700"/>
      <c r="AO41" s="1700"/>
      <c r="AP41" s="1700"/>
      <c r="AQ41" s="1700"/>
      <c r="AR41" s="1700"/>
      <c r="AS41" s="1700"/>
      <c r="AT41" s="1700"/>
      <c r="AU41" s="1700"/>
      <c r="AV41" s="1700"/>
      <c r="AW41" s="1700"/>
      <c r="AX41" s="1700"/>
      <c r="AY41" s="1700"/>
      <c r="AZ41" s="1700"/>
      <c r="BA41" s="1700"/>
      <c r="BB41" s="1745"/>
      <c r="BC41" s="1745"/>
      <c r="BD41" s="1745"/>
      <c r="BE41" s="1745"/>
      <c r="BF41" s="1745"/>
      <c r="BG41" s="1746"/>
      <c r="BH41" s="19"/>
      <c r="BI41" s="19"/>
      <c r="BJ41" s="19"/>
      <c r="BK41" s="1457"/>
      <c r="BL41" s="1458"/>
      <c r="BM41" s="1458"/>
      <c r="BN41" s="1458"/>
      <c r="BO41" s="1458"/>
      <c r="BP41" s="1458"/>
      <c r="BQ41" s="1458"/>
      <c r="BR41" s="1458"/>
      <c r="BS41" s="1458"/>
      <c r="BT41" s="1458"/>
      <c r="BU41" s="1458"/>
      <c r="BV41" s="1458"/>
      <c r="BW41" s="1458"/>
      <c r="BX41" s="1458"/>
      <c r="BY41" s="1458"/>
      <c r="BZ41" s="1458"/>
      <c r="CA41" s="1458"/>
      <c r="CB41" s="1458"/>
      <c r="CC41" s="1458"/>
      <c r="CD41" s="1458"/>
      <c r="CE41" s="1458"/>
      <c r="CF41" s="1458"/>
      <c r="CG41" s="1458"/>
      <c r="CH41" s="1458"/>
      <c r="CI41" s="1458"/>
      <c r="CJ41" s="1458"/>
      <c r="CK41" s="20"/>
      <c r="CL41" s="20"/>
      <c r="CM41" s="20"/>
      <c r="CN41" s="17"/>
      <c r="CO41" s="17"/>
      <c r="CP41" s="17"/>
      <c r="CQ41" s="17"/>
      <c r="CR41" s="17"/>
      <c r="CS41" s="17"/>
      <c r="CT41" s="17"/>
      <c r="CU41" s="17"/>
      <c r="CV41" s="17"/>
      <c r="CW41" s="17"/>
      <c r="CX41" s="17"/>
      <c r="CY41" s="17"/>
      <c r="CZ41" s="17"/>
      <c r="DA41" s="17"/>
      <c r="DB41" s="17"/>
      <c r="DC41" s="17"/>
      <c r="DD41" s="17"/>
      <c r="DE41" s="17"/>
      <c r="DF41" s="17"/>
      <c r="DG41" s="17"/>
      <c r="DH41" s="17"/>
      <c r="DI41" s="17"/>
      <c r="DJ41" s="24"/>
    </row>
    <row r="42" spans="7:114" ht="8.25" customHeight="1">
      <c r="G42" s="1678"/>
      <c r="H42" s="1689"/>
      <c r="I42" s="1689"/>
      <c r="J42" s="1689"/>
      <c r="K42" s="1689"/>
      <c r="L42" s="1689"/>
      <c r="M42" s="1689"/>
      <c r="N42" s="1690"/>
      <c r="O42" s="1699"/>
      <c r="P42" s="1700"/>
      <c r="Q42" s="1700"/>
      <c r="R42" s="1700"/>
      <c r="S42" s="1700"/>
      <c r="T42" s="1700"/>
      <c r="U42" s="1700"/>
      <c r="V42" s="1700"/>
      <c r="W42" s="1700"/>
      <c r="X42" s="1700"/>
      <c r="Y42" s="1700"/>
      <c r="Z42" s="1700"/>
      <c r="AA42" s="1700"/>
      <c r="AB42" s="1700"/>
      <c r="AC42" s="1700"/>
      <c r="AD42" s="1700"/>
      <c r="AE42" s="1700"/>
      <c r="AF42" s="1700"/>
      <c r="AG42" s="1700"/>
      <c r="AH42" s="1700"/>
      <c r="AI42" s="1700"/>
      <c r="AJ42" s="1700"/>
      <c r="AK42" s="1700"/>
      <c r="AL42" s="1700"/>
      <c r="AM42" s="1700"/>
      <c r="AN42" s="1700"/>
      <c r="AO42" s="1700"/>
      <c r="AP42" s="1700"/>
      <c r="AQ42" s="1700"/>
      <c r="AR42" s="1700"/>
      <c r="AS42" s="1700"/>
      <c r="AT42" s="1700"/>
      <c r="AU42" s="1700"/>
      <c r="AV42" s="1700"/>
      <c r="AW42" s="1700"/>
      <c r="AX42" s="1700"/>
      <c r="AY42" s="1700"/>
      <c r="AZ42" s="1700"/>
      <c r="BA42" s="1700"/>
      <c r="BB42" s="1745"/>
      <c r="BC42" s="1745"/>
      <c r="BD42" s="1745"/>
      <c r="BE42" s="1745"/>
      <c r="BF42" s="1745"/>
      <c r="BG42" s="1746"/>
      <c r="BH42" s="19"/>
      <c r="BI42" s="19"/>
      <c r="BJ42" s="19"/>
      <c r="BK42" s="1457"/>
      <c r="BL42" s="1458"/>
      <c r="BM42" s="1458"/>
      <c r="BN42" s="1458"/>
      <c r="BO42" s="1458"/>
      <c r="BP42" s="1458"/>
      <c r="BQ42" s="1458"/>
      <c r="BR42" s="1458"/>
      <c r="BS42" s="1458"/>
      <c r="BT42" s="1458"/>
      <c r="BU42" s="1458"/>
      <c r="BV42" s="1458"/>
      <c r="BW42" s="1458"/>
      <c r="BX42" s="1458"/>
      <c r="BY42" s="1458"/>
      <c r="BZ42" s="1458"/>
      <c r="CA42" s="1458"/>
      <c r="CB42" s="1458"/>
      <c r="CC42" s="1458"/>
      <c r="CD42" s="1458"/>
      <c r="CE42" s="1458"/>
      <c r="CF42" s="1458"/>
      <c r="CG42" s="1458"/>
      <c r="CH42" s="1458"/>
      <c r="CI42" s="1458"/>
      <c r="CJ42" s="1458"/>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row>
    <row r="43" spans="7:114" ht="8.25" customHeight="1">
      <c r="G43" s="1678"/>
      <c r="H43" s="1689"/>
      <c r="I43" s="1689"/>
      <c r="J43" s="1689"/>
      <c r="K43" s="1689"/>
      <c r="L43" s="1689"/>
      <c r="M43" s="1689"/>
      <c r="N43" s="1690"/>
      <c r="O43" s="1699"/>
      <c r="P43" s="1700"/>
      <c r="Q43" s="1700"/>
      <c r="R43" s="1700"/>
      <c r="S43" s="1700"/>
      <c r="T43" s="1700"/>
      <c r="U43" s="1700"/>
      <c r="V43" s="1700"/>
      <c r="W43" s="1700"/>
      <c r="X43" s="1700"/>
      <c r="Y43" s="1700"/>
      <c r="Z43" s="1700"/>
      <c r="AA43" s="1700"/>
      <c r="AB43" s="1700"/>
      <c r="AC43" s="1700"/>
      <c r="AD43" s="1700"/>
      <c r="AE43" s="1700"/>
      <c r="AF43" s="1700"/>
      <c r="AG43" s="1700"/>
      <c r="AH43" s="1700"/>
      <c r="AI43" s="1700"/>
      <c r="AJ43" s="1700"/>
      <c r="AK43" s="1700"/>
      <c r="AL43" s="1700"/>
      <c r="AM43" s="1700"/>
      <c r="AN43" s="1700"/>
      <c r="AO43" s="1700"/>
      <c r="AP43" s="1700"/>
      <c r="AQ43" s="1700"/>
      <c r="AR43" s="1700"/>
      <c r="AS43" s="1700"/>
      <c r="AT43" s="1700"/>
      <c r="AU43" s="1700"/>
      <c r="AV43" s="1700"/>
      <c r="AW43" s="1700"/>
      <c r="AX43" s="1700"/>
      <c r="AY43" s="1700"/>
      <c r="AZ43" s="1700"/>
      <c r="BA43" s="1700"/>
      <c r="BB43" s="1745"/>
      <c r="BC43" s="1745"/>
      <c r="BD43" s="1745"/>
      <c r="BE43" s="1745"/>
      <c r="BF43" s="1745"/>
      <c r="BG43" s="1746"/>
      <c r="BH43" s="19"/>
      <c r="BI43" s="19"/>
      <c r="BJ43" s="19"/>
      <c r="BK43" s="1459"/>
      <c r="BL43" s="1460"/>
      <c r="BM43" s="1460"/>
      <c r="BN43" s="1460"/>
      <c r="BO43" s="1460"/>
      <c r="BP43" s="1460"/>
      <c r="BQ43" s="1460"/>
      <c r="BR43" s="1460"/>
      <c r="BS43" s="1460"/>
      <c r="BT43" s="1460"/>
      <c r="BU43" s="1460"/>
      <c r="BV43" s="1460"/>
      <c r="BW43" s="1460"/>
      <c r="BX43" s="1460"/>
      <c r="BY43" s="1460"/>
      <c r="BZ43" s="1460"/>
      <c r="CA43" s="1460"/>
      <c r="CB43" s="1460"/>
      <c r="CC43" s="1460"/>
      <c r="CD43" s="1460"/>
      <c r="CE43" s="1460"/>
      <c r="CF43" s="1460"/>
      <c r="CG43" s="1460"/>
      <c r="CH43" s="1460"/>
      <c r="CI43" s="1460"/>
      <c r="CJ43" s="1460"/>
      <c r="CK43" s="1460"/>
      <c r="CL43" s="1460"/>
      <c r="CM43" s="1460"/>
      <c r="CN43" s="1460"/>
      <c r="CO43" s="1460"/>
      <c r="CP43" s="1460"/>
      <c r="CQ43" s="1460"/>
      <c r="CR43" s="1460"/>
      <c r="CS43" s="1460"/>
      <c r="CT43" s="1460"/>
      <c r="CU43" s="1460"/>
      <c r="CV43" s="1460"/>
      <c r="CW43" s="1460"/>
      <c r="CX43" s="1460"/>
      <c r="CY43" s="1460"/>
      <c r="CZ43" s="1460"/>
      <c r="DA43" s="1460"/>
      <c r="DB43" s="1460"/>
      <c r="DC43" s="1460"/>
      <c r="DD43" s="1460"/>
      <c r="DE43" s="1748"/>
      <c r="DF43" s="1749"/>
      <c r="DG43" s="1749"/>
      <c r="DH43" s="1749"/>
      <c r="DI43" s="1749"/>
      <c r="DJ43" s="1750"/>
    </row>
    <row r="44" spans="7:114" ht="8.25" customHeight="1">
      <c r="G44" s="1678"/>
      <c r="H44" s="1689"/>
      <c r="I44" s="1689"/>
      <c r="J44" s="1689"/>
      <c r="K44" s="1689"/>
      <c r="L44" s="1689"/>
      <c r="M44" s="1689"/>
      <c r="N44" s="1690"/>
      <c r="O44" s="1699"/>
      <c r="P44" s="1700"/>
      <c r="Q44" s="1700"/>
      <c r="R44" s="1700"/>
      <c r="S44" s="1700"/>
      <c r="T44" s="1700"/>
      <c r="U44" s="1700"/>
      <c r="V44" s="1700"/>
      <c r="W44" s="1700"/>
      <c r="X44" s="1700"/>
      <c r="Y44" s="1700"/>
      <c r="Z44" s="1700"/>
      <c r="AA44" s="1700"/>
      <c r="AB44" s="1700"/>
      <c r="AC44" s="1700"/>
      <c r="AD44" s="1700"/>
      <c r="AE44" s="1700"/>
      <c r="AF44" s="1700"/>
      <c r="AG44" s="1700"/>
      <c r="AH44" s="1700"/>
      <c r="AI44" s="1700"/>
      <c r="AJ44" s="1700"/>
      <c r="AK44" s="1700"/>
      <c r="AL44" s="1700"/>
      <c r="AM44" s="1700"/>
      <c r="AN44" s="1700"/>
      <c r="AO44" s="1700"/>
      <c r="AP44" s="1700"/>
      <c r="AQ44" s="1700"/>
      <c r="AR44" s="1700"/>
      <c r="AS44" s="1700"/>
      <c r="AT44" s="1700"/>
      <c r="AU44" s="1700"/>
      <c r="AV44" s="1700"/>
      <c r="AW44" s="1700"/>
      <c r="AX44" s="1700"/>
      <c r="AY44" s="1700"/>
      <c r="AZ44" s="1700"/>
      <c r="BA44" s="1700"/>
      <c r="BB44" s="1745"/>
      <c r="BC44" s="1745"/>
      <c r="BD44" s="1745"/>
      <c r="BE44" s="1745"/>
      <c r="BF44" s="1745"/>
      <c r="BG44" s="1746"/>
      <c r="BH44" s="19"/>
      <c r="BI44" s="19"/>
      <c r="BJ44" s="19"/>
      <c r="BK44" s="1459"/>
      <c r="BL44" s="1460"/>
      <c r="BM44" s="1460"/>
      <c r="BN44" s="1460"/>
      <c r="BO44" s="1460"/>
      <c r="BP44" s="1460"/>
      <c r="BQ44" s="1460"/>
      <c r="BR44" s="1460"/>
      <c r="BS44" s="1460"/>
      <c r="BT44" s="1460"/>
      <c r="BU44" s="1460"/>
      <c r="BV44" s="1460"/>
      <c r="BW44" s="1460"/>
      <c r="BX44" s="1460"/>
      <c r="BY44" s="1460"/>
      <c r="BZ44" s="1460"/>
      <c r="CA44" s="1460"/>
      <c r="CB44" s="1460"/>
      <c r="CC44" s="1460"/>
      <c r="CD44" s="1460"/>
      <c r="CE44" s="1460"/>
      <c r="CF44" s="1460"/>
      <c r="CG44" s="1460"/>
      <c r="CH44" s="1460"/>
      <c r="CI44" s="1460"/>
      <c r="CJ44" s="1460"/>
      <c r="CK44" s="1460"/>
      <c r="CL44" s="1460"/>
      <c r="CM44" s="1460"/>
      <c r="CN44" s="1460"/>
      <c r="CO44" s="1460"/>
      <c r="CP44" s="1460"/>
      <c r="CQ44" s="1460"/>
      <c r="CR44" s="1460"/>
      <c r="CS44" s="1460"/>
      <c r="CT44" s="1460"/>
      <c r="CU44" s="1460"/>
      <c r="CV44" s="1460"/>
      <c r="CW44" s="1460"/>
      <c r="CX44" s="1460"/>
      <c r="CY44" s="1460"/>
      <c r="CZ44" s="1460"/>
      <c r="DA44" s="1460"/>
      <c r="DB44" s="1460"/>
      <c r="DC44" s="1460"/>
      <c r="DD44" s="1460"/>
      <c r="DE44" s="1749"/>
      <c r="DF44" s="1749"/>
      <c r="DG44" s="1749"/>
      <c r="DH44" s="1749"/>
      <c r="DI44" s="1749"/>
      <c r="DJ44" s="1750"/>
    </row>
    <row r="45" spans="7:114" ht="8.25" customHeight="1">
      <c r="G45" s="1678"/>
      <c r="H45" s="1689"/>
      <c r="I45" s="1689"/>
      <c r="J45" s="1689"/>
      <c r="K45" s="1689"/>
      <c r="L45" s="1689"/>
      <c r="M45" s="1689"/>
      <c r="N45" s="1690"/>
      <c r="O45" s="1699"/>
      <c r="P45" s="1701"/>
      <c r="Q45" s="1701"/>
      <c r="R45" s="1701"/>
      <c r="S45" s="1701"/>
      <c r="T45" s="1701"/>
      <c r="U45" s="1701"/>
      <c r="V45" s="1701"/>
      <c r="W45" s="1701"/>
      <c r="X45" s="1701"/>
      <c r="Y45" s="1701"/>
      <c r="Z45" s="1701"/>
      <c r="AA45" s="1701"/>
      <c r="AB45" s="1701"/>
      <c r="AC45" s="1701"/>
      <c r="AD45" s="1701"/>
      <c r="AE45" s="1701"/>
      <c r="AF45" s="1701"/>
      <c r="AG45" s="1701"/>
      <c r="AH45" s="1701"/>
      <c r="AI45" s="1701"/>
      <c r="AJ45" s="1701"/>
      <c r="AK45" s="1701"/>
      <c r="AL45" s="1701"/>
      <c r="AM45" s="1701"/>
      <c r="AN45" s="1701"/>
      <c r="AO45" s="1701"/>
      <c r="AP45" s="1701"/>
      <c r="AQ45" s="1701"/>
      <c r="AR45" s="1701"/>
      <c r="AS45" s="1701"/>
      <c r="AT45" s="1701"/>
      <c r="AU45" s="1701"/>
      <c r="AV45" s="1701"/>
      <c r="AW45" s="1701"/>
      <c r="AX45" s="1701"/>
      <c r="AY45" s="1701"/>
      <c r="AZ45" s="1701"/>
      <c r="BA45" s="1701"/>
      <c r="BB45" s="1747"/>
      <c r="BC45" s="1747"/>
      <c r="BD45" s="1747"/>
      <c r="BE45" s="1747"/>
      <c r="BF45" s="1747"/>
      <c r="BG45" s="1746"/>
      <c r="BH45" s="19"/>
      <c r="BI45" s="19"/>
      <c r="BJ45" s="19"/>
      <c r="BK45" s="1459"/>
      <c r="BL45" s="1460"/>
      <c r="BM45" s="1460"/>
      <c r="BN45" s="1460"/>
      <c r="BO45" s="1460"/>
      <c r="BP45" s="1460"/>
      <c r="BQ45" s="1460"/>
      <c r="BR45" s="1460"/>
      <c r="BS45" s="1460"/>
      <c r="BT45" s="1460"/>
      <c r="BU45" s="1460"/>
      <c r="BV45" s="1460"/>
      <c r="BW45" s="1460"/>
      <c r="BX45" s="1460"/>
      <c r="BY45" s="1460"/>
      <c r="BZ45" s="1460"/>
      <c r="CA45" s="1460"/>
      <c r="CB45" s="1460"/>
      <c r="CC45" s="1460"/>
      <c r="CD45" s="1460"/>
      <c r="CE45" s="1460"/>
      <c r="CF45" s="1460"/>
      <c r="CG45" s="1460"/>
      <c r="CH45" s="1460"/>
      <c r="CI45" s="1460"/>
      <c r="CJ45" s="1460"/>
      <c r="CK45" s="1460"/>
      <c r="CL45" s="1460"/>
      <c r="CM45" s="1460"/>
      <c r="CN45" s="1460"/>
      <c r="CO45" s="1460"/>
      <c r="CP45" s="1460"/>
      <c r="CQ45" s="1460"/>
      <c r="CR45" s="1460"/>
      <c r="CS45" s="1460"/>
      <c r="CT45" s="1460"/>
      <c r="CU45" s="1460"/>
      <c r="CV45" s="1460"/>
      <c r="CW45" s="1460"/>
      <c r="CX45" s="1460"/>
      <c r="CY45" s="1460"/>
      <c r="CZ45" s="1460"/>
      <c r="DA45" s="1460"/>
      <c r="DB45" s="1460"/>
      <c r="DC45" s="1460"/>
      <c r="DD45" s="1460"/>
      <c r="DE45" s="1749"/>
      <c r="DF45" s="1749"/>
      <c r="DG45" s="1749"/>
      <c r="DH45" s="1749"/>
      <c r="DI45" s="1749"/>
      <c r="DJ45" s="1750"/>
    </row>
    <row r="46" spans="7:114" ht="7.5" customHeight="1">
      <c r="G46" s="1678"/>
      <c r="H46" s="1706" t="s">
        <v>11</v>
      </c>
      <c r="I46" s="1706"/>
      <c r="J46" s="1706"/>
      <c r="K46" s="1706"/>
      <c r="L46" s="1706"/>
      <c r="M46" s="1706"/>
      <c r="N46" s="1707"/>
      <c r="O46" s="1699"/>
      <c r="P46" s="1701"/>
      <c r="Q46" s="1701"/>
      <c r="R46" s="1701"/>
      <c r="S46" s="1701"/>
      <c r="T46" s="1701"/>
      <c r="U46" s="1701"/>
      <c r="V46" s="1701"/>
      <c r="W46" s="1701"/>
      <c r="X46" s="1701"/>
      <c r="Y46" s="1701"/>
      <c r="Z46" s="1701"/>
      <c r="AA46" s="1701"/>
      <c r="AB46" s="1701"/>
      <c r="AC46" s="1701"/>
      <c r="AD46" s="1701"/>
      <c r="AE46" s="1701"/>
      <c r="AF46" s="1701"/>
      <c r="AG46" s="1701"/>
      <c r="AH46" s="1701"/>
      <c r="AI46" s="1701"/>
      <c r="AJ46" s="1701"/>
      <c r="AK46" s="1701"/>
      <c r="AL46" s="1701"/>
      <c r="AM46" s="1701"/>
      <c r="AN46" s="1701"/>
      <c r="AO46" s="1701"/>
      <c r="AP46" s="1701"/>
      <c r="AQ46" s="1701"/>
      <c r="AR46" s="1701"/>
      <c r="AS46" s="1701"/>
      <c r="AT46" s="1701"/>
      <c r="AU46" s="1701"/>
      <c r="AV46" s="1701"/>
      <c r="AW46" s="1701"/>
      <c r="AX46" s="1701"/>
      <c r="AY46" s="1701"/>
      <c r="AZ46" s="1701"/>
      <c r="BA46" s="1701"/>
      <c r="BB46" s="1747"/>
      <c r="BC46" s="1747"/>
      <c r="BD46" s="1747"/>
      <c r="BE46" s="1747"/>
      <c r="BF46" s="1747"/>
      <c r="BG46" s="1746"/>
      <c r="BH46" s="19"/>
      <c r="BI46" s="19"/>
      <c r="BJ46" s="19"/>
      <c r="BK46" s="1459"/>
      <c r="BL46" s="1460"/>
      <c r="BM46" s="1460"/>
      <c r="BN46" s="1460"/>
      <c r="BO46" s="1460"/>
      <c r="BP46" s="1460"/>
      <c r="BQ46" s="1460"/>
      <c r="BR46" s="1460"/>
      <c r="BS46" s="1460"/>
      <c r="BT46" s="1460"/>
      <c r="BU46" s="1460"/>
      <c r="BV46" s="1460"/>
      <c r="BW46" s="1460"/>
      <c r="BX46" s="1460"/>
      <c r="BY46" s="1460"/>
      <c r="BZ46" s="1460"/>
      <c r="CA46" s="1460"/>
      <c r="CB46" s="1460"/>
      <c r="CC46" s="1460"/>
      <c r="CD46" s="1460"/>
      <c r="CE46" s="1460"/>
      <c r="CF46" s="1460"/>
      <c r="CG46" s="1460"/>
      <c r="CH46" s="1460"/>
      <c r="CI46" s="1460"/>
      <c r="CJ46" s="1460"/>
      <c r="CK46" s="1460"/>
      <c r="CL46" s="1460"/>
      <c r="CM46" s="1460"/>
      <c r="CN46" s="1460"/>
      <c r="CO46" s="1460"/>
      <c r="CP46" s="1460"/>
      <c r="CQ46" s="1460"/>
      <c r="CR46" s="1460"/>
      <c r="CS46" s="1460"/>
      <c r="CT46" s="1460"/>
      <c r="CU46" s="1460"/>
      <c r="CV46" s="1460"/>
      <c r="CW46" s="1460"/>
      <c r="CX46" s="1460"/>
      <c r="CY46" s="1460"/>
      <c r="CZ46" s="1460"/>
      <c r="DA46" s="1460"/>
      <c r="DB46" s="1460"/>
      <c r="DC46" s="1460"/>
      <c r="DD46" s="1460"/>
      <c r="DE46" s="1749"/>
      <c r="DF46" s="1749"/>
      <c r="DG46" s="1749"/>
      <c r="DH46" s="1749"/>
      <c r="DI46" s="1749"/>
      <c r="DJ46" s="1750"/>
    </row>
    <row r="47" spans="7:114" ht="8.25" customHeight="1">
      <c r="G47" s="1678"/>
      <c r="H47" s="1706"/>
      <c r="I47" s="1706"/>
      <c r="J47" s="1706"/>
      <c r="K47" s="1706"/>
      <c r="L47" s="1706"/>
      <c r="M47" s="1706"/>
      <c r="N47" s="1707"/>
      <c r="O47" s="30"/>
      <c r="P47" s="30"/>
      <c r="Q47" s="30"/>
      <c r="R47" s="1672"/>
      <c r="S47" s="1672"/>
      <c r="T47" s="1672"/>
      <c r="U47" s="1672"/>
      <c r="V47" s="1672"/>
      <c r="W47" s="1672"/>
      <c r="X47" s="1672"/>
      <c r="Y47" s="1675" t="s">
        <v>17</v>
      </c>
      <c r="Z47" s="1675"/>
      <c r="AA47" s="1672"/>
      <c r="AB47" s="1672"/>
      <c r="AC47" s="1672"/>
      <c r="AD47" s="1672"/>
      <c r="AE47" s="1672"/>
      <c r="AF47" s="1672"/>
      <c r="AG47" s="1672"/>
      <c r="AH47" s="1672"/>
      <c r="AI47" s="1672"/>
      <c r="AJ47" s="1672"/>
      <c r="AK47" s="1675" t="s">
        <v>18</v>
      </c>
      <c r="AL47" s="1675"/>
      <c r="AM47" s="1672"/>
      <c r="AN47" s="1672"/>
      <c r="AO47" s="1672"/>
      <c r="AP47" s="1672"/>
      <c r="AQ47" s="1672"/>
      <c r="AR47" s="1672"/>
      <c r="AS47" s="1672"/>
      <c r="AT47" s="1672"/>
      <c r="AU47" s="30"/>
      <c r="AV47" s="30"/>
      <c r="AW47" s="30"/>
      <c r="AX47" s="30"/>
      <c r="AY47" s="30"/>
      <c r="AZ47" s="30"/>
      <c r="BA47" s="30"/>
      <c r="BB47" s="30"/>
      <c r="BC47" s="30"/>
      <c r="BD47" s="31"/>
      <c r="BE47" s="31"/>
      <c r="BF47" s="31"/>
      <c r="BG47" s="32"/>
      <c r="BH47" s="19"/>
      <c r="BI47" s="19"/>
      <c r="BJ47" s="41"/>
      <c r="BK47" s="1459"/>
      <c r="BL47" s="1460"/>
      <c r="BM47" s="1460"/>
      <c r="BN47" s="1460"/>
      <c r="BO47" s="1460"/>
      <c r="BP47" s="1460"/>
      <c r="BQ47" s="1460"/>
      <c r="BR47" s="1460"/>
      <c r="BS47" s="1460"/>
      <c r="BT47" s="1460"/>
      <c r="BU47" s="1460"/>
      <c r="BV47" s="1460"/>
      <c r="BW47" s="1460"/>
      <c r="BX47" s="1460"/>
      <c r="BY47" s="1460"/>
      <c r="BZ47" s="1460"/>
      <c r="CA47" s="1460"/>
      <c r="CB47" s="1460"/>
      <c r="CC47" s="1460"/>
      <c r="CD47" s="1460"/>
      <c r="CE47" s="1460"/>
      <c r="CF47" s="1460"/>
      <c r="CG47" s="1460"/>
      <c r="CH47" s="1460"/>
      <c r="CI47" s="1460"/>
      <c r="CJ47" s="1460"/>
      <c r="CK47" s="1460"/>
      <c r="CL47" s="1460"/>
      <c r="CM47" s="1460"/>
      <c r="CN47" s="1460"/>
      <c r="CO47" s="1460"/>
      <c r="CP47" s="1460"/>
      <c r="CQ47" s="1460"/>
      <c r="CR47" s="1460"/>
      <c r="CS47" s="1460"/>
      <c r="CT47" s="1460"/>
      <c r="CU47" s="1460"/>
      <c r="CV47" s="1460"/>
      <c r="CW47" s="1460"/>
      <c r="CX47" s="1460"/>
      <c r="CY47" s="1460"/>
      <c r="CZ47" s="1460"/>
      <c r="DA47" s="1460"/>
      <c r="DB47" s="1460"/>
      <c r="DC47" s="1460"/>
      <c r="DD47" s="1460"/>
      <c r="DE47" s="1749"/>
      <c r="DF47" s="1749"/>
      <c r="DG47" s="1749"/>
      <c r="DH47" s="1749"/>
      <c r="DI47" s="1749"/>
      <c r="DJ47" s="1750"/>
    </row>
    <row r="48" spans="7:114" ht="8.25" customHeight="1">
      <c r="G48" s="1678"/>
      <c r="H48" s="1706"/>
      <c r="I48" s="1706"/>
      <c r="J48" s="1706"/>
      <c r="K48" s="1706"/>
      <c r="L48" s="1706"/>
      <c r="M48" s="1706"/>
      <c r="N48" s="1707"/>
      <c r="O48" s="33"/>
      <c r="P48" s="30"/>
      <c r="Q48" s="30"/>
      <c r="R48" s="1672"/>
      <c r="S48" s="1672"/>
      <c r="T48" s="1672"/>
      <c r="U48" s="1672"/>
      <c r="V48" s="1672"/>
      <c r="W48" s="1672"/>
      <c r="X48" s="1672"/>
      <c r="Y48" s="1675"/>
      <c r="Z48" s="1675"/>
      <c r="AA48" s="1672"/>
      <c r="AB48" s="1672"/>
      <c r="AC48" s="1672"/>
      <c r="AD48" s="1672"/>
      <c r="AE48" s="1672"/>
      <c r="AF48" s="1672"/>
      <c r="AG48" s="1672"/>
      <c r="AH48" s="1672"/>
      <c r="AI48" s="1672"/>
      <c r="AJ48" s="1672"/>
      <c r="AK48" s="1675"/>
      <c r="AL48" s="1675"/>
      <c r="AM48" s="1672"/>
      <c r="AN48" s="1672"/>
      <c r="AO48" s="1672"/>
      <c r="AP48" s="1672"/>
      <c r="AQ48" s="1672"/>
      <c r="AR48" s="1672"/>
      <c r="AS48" s="1672"/>
      <c r="AT48" s="1672"/>
      <c r="AU48" s="30"/>
      <c r="AV48" s="30"/>
      <c r="AW48" s="30"/>
      <c r="AX48" s="30"/>
      <c r="AY48" s="30"/>
      <c r="AZ48" s="30"/>
      <c r="BA48" s="30"/>
      <c r="BB48" s="30"/>
      <c r="BC48" s="30"/>
      <c r="BD48" s="34"/>
      <c r="BE48" s="34"/>
      <c r="BF48" s="34"/>
      <c r="BG48" s="35"/>
      <c r="BH48" s="25"/>
      <c r="BI48" s="25"/>
      <c r="BJ48" s="25"/>
      <c r="BK48" s="1459"/>
      <c r="BL48" s="1460"/>
      <c r="BM48" s="1460"/>
      <c r="BN48" s="1460"/>
      <c r="BO48" s="1460"/>
      <c r="BP48" s="1460"/>
      <c r="BQ48" s="1460"/>
      <c r="BR48" s="1460"/>
      <c r="BS48" s="1460"/>
      <c r="BT48" s="1460"/>
      <c r="BU48" s="1460"/>
      <c r="BV48" s="1460"/>
      <c r="BW48" s="1460"/>
      <c r="BX48" s="1460"/>
      <c r="BY48" s="1460"/>
      <c r="BZ48" s="1460"/>
      <c r="CA48" s="1460"/>
      <c r="CB48" s="1460"/>
      <c r="CC48" s="1460"/>
      <c r="CD48" s="1460"/>
      <c r="CE48" s="1460"/>
      <c r="CF48" s="1460"/>
      <c r="CG48" s="1460"/>
      <c r="CH48" s="1460"/>
      <c r="CI48" s="1460"/>
      <c r="CJ48" s="1460"/>
      <c r="CK48" s="1460"/>
      <c r="CL48" s="1460"/>
      <c r="CM48" s="1460"/>
      <c r="CN48" s="1460"/>
      <c r="CO48" s="1460"/>
      <c r="CP48" s="1460"/>
      <c r="CQ48" s="1460"/>
      <c r="CR48" s="1460"/>
      <c r="CS48" s="1460"/>
      <c r="CT48" s="1460"/>
      <c r="CU48" s="1460"/>
      <c r="CV48" s="1460"/>
      <c r="CW48" s="1460"/>
      <c r="CX48" s="1460"/>
      <c r="CY48" s="1460"/>
      <c r="CZ48" s="1460"/>
      <c r="DA48" s="1460"/>
      <c r="DB48" s="1460"/>
      <c r="DC48" s="1460"/>
      <c r="DD48" s="1460"/>
      <c r="DE48" s="1749"/>
      <c r="DF48" s="1749"/>
      <c r="DG48" s="1749"/>
      <c r="DH48" s="1749"/>
      <c r="DI48" s="1749"/>
      <c r="DJ48" s="1750"/>
    </row>
    <row r="49" spans="2:114" ht="14.25" customHeight="1">
      <c r="G49" s="1692"/>
      <c r="H49" s="1323"/>
      <c r="I49" s="1323"/>
      <c r="J49" s="1323"/>
      <c r="K49" s="1323"/>
      <c r="L49" s="1323"/>
      <c r="M49" s="1323"/>
      <c r="N49" s="1708"/>
      <c r="O49" s="36"/>
      <c r="P49" s="37"/>
      <c r="Q49" s="37"/>
      <c r="R49" s="1673"/>
      <c r="S49" s="1673"/>
      <c r="T49" s="1673"/>
      <c r="U49" s="1673"/>
      <c r="V49" s="1673"/>
      <c r="W49" s="1673"/>
      <c r="X49" s="1673"/>
      <c r="Y49" s="1676"/>
      <c r="Z49" s="1676"/>
      <c r="AA49" s="1673"/>
      <c r="AB49" s="1673"/>
      <c r="AC49" s="1673"/>
      <c r="AD49" s="1673"/>
      <c r="AE49" s="1673"/>
      <c r="AF49" s="1673"/>
      <c r="AG49" s="1673"/>
      <c r="AH49" s="1673"/>
      <c r="AI49" s="1673"/>
      <c r="AJ49" s="1673"/>
      <c r="AK49" s="1676"/>
      <c r="AL49" s="1676"/>
      <c r="AM49" s="1673"/>
      <c r="AN49" s="1673"/>
      <c r="AO49" s="1673"/>
      <c r="AP49" s="1673"/>
      <c r="AQ49" s="1673"/>
      <c r="AR49" s="1673"/>
      <c r="AS49" s="1673"/>
      <c r="AT49" s="1673"/>
      <c r="AU49" s="37"/>
      <c r="AV49" s="37"/>
      <c r="AW49" s="37"/>
      <c r="AX49" s="37"/>
      <c r="AY49" s="37"/>
      <c r="AZ49" s="37"/>
      <c r="BA49" s="37"/>
      <c r="BB49" s="37"/>
      <c r="BC49" s="37"/>
      <c r="BD49" s="38"/>
      <c r="BE49" s="38"/>
      <c r="BF49" s="38"/>
      <c r="BG49" s="39"/>
      <c r="BH49" s="25"/>
      <c r="BI49" s="25"/>
      <c r="BJ49" s="25"/>
      <c r="BK49" s="1461"/>
      <c r="BL49" s="1462"/>
      <c r="BM49" s="1462"/>
      <c r="BN49" s="1462"/>
      <c r="BO49" s="1462"/>
      <c r="BP49" s="1462"/>
      <c r="BQ49" s="1462"/>
      <c r="BR49" s="1462"/>
      <c r="BS49" s="1462"/>
      <c r="BT49" s="1462"/>
      <c r="BU49" s="1462"/>
      <c r="BV49" s="1462"/>
      <c r="BW49" s="1462"/>
      <c r="BX49" s="1462"/>
      <c r="BY49" s="1462"/>
      <c r="BZ49" s="1462"/>
      <c r="CA49" s="1462"/>
      <c r="CB49" s="1462"/>
      <c r="CC49" s="1462"/>
      <c r="CD49" s="1462"/>
      <c r="CE49" s="1462"/>
      <c r="CF49" s="1462"/>
      <c r="CG49" s="1462"/>
      <c r="CH49" s="1462"/>
      <c r="CI49" s="1462"/>
      <c r="CJ49" s="1462"/>
      <c r="CK49" s="1462"/>
      <c r="CL49" s="1462"/>
      <c r="CM49" s="1462"/>
      <c r="CN49" s="1462"/>
      <c r="CO49" s="1462"/>
      <c r="CP49" s="1462"/>
      <c r="CQ49" s="1462"/>
      <c r="CR49" s="1462"/>
      <c r="CS49" s="1462"/>
      <c r="CT49" s="1462"/>
      <c r="CU49" s="1462"/>
      <c r="CV49" s="1462"/>
      <c r="CW49" s="1462"/>
      <c r="CX49" s="1462"/>
      <c r="CY49" s="1462"/>
      <c r="CZ49" s="1462"/>
      <c r="DA49" s="1462"/>
      <c r="DB49" s="1462"/>
      <c r="DC49" s="1462"/>
      <c r="DD49" s="1462"/>
      <c r="DE49" s="1751"/>
      <c r="DF49" s="1751"/>
      <c r="DG49" s="1751"/>
      <c r="DH49" s="1751"/>
      <c r="DI49" s="1751"/>
      <c r="DJ49" s="1752"/>
    </row>
    <row r="50" spans="2:114" ht="8.25" customHeight="1"/>
    <row r="51" spans="2:114" s="43" customFormat="1" ht="12.75" customHeight="1">
      <c r="D51" s="1774" t="s">
        <v>12</v>
      </c>
      <c r="E51" s="1774"/>
      <c r="F51" s="1774"/>
      <c r="G51" s="1774"/>
      <c r="H51" s="1774"/>
      <c r="I51" s="1774"/>
      <c r="J51" s="1774"/>
      <c r="K51" s="1774"/>
      <c r="L51" s="1774"/>
      <c r="M51" s="1774"/>
      <c r="N51" s="1774"/>
      <c r="O51" s="1774"/>
      <c r="P51" s="1774"/>
      <c r="Q51" s="1774"/>
      <c r="R51" s="1774"/>
      <c r="S51" s="1774"/>
      <c r="T51" s="1774"/>
      <c r="U51" s="1774"/>
      <c r="V51" s="1774"/>
      <c r="W51" s="1774"/>
      <c r="X51" s="1774"/>
      <c r="Y51" s="1774"/>
      <c r="Z51" s="1774"/>
      <c r="AA51" s="1774"/>
      <c r="AB51" s="1774"/>
      <c r="AC51" s="1774"/>
      <c r="AD51" s="1774"/>
      <c r="AE51" s="1774"/>
      <c r="AF51" s="1774"/>
      <c r="AG51" s="1774"/>
      <c r="AH51" s="1774"/>
      <c r="AI51" s="1774"/>
      <c r="AJ51" s="1774"/>
      <c r="AK51" s="1774"/>
      <c r="AL51" s="1774"/>
      <c r="AM51" s="1774"/>
      <c r="AN51" s="1774"/>
      <c r="AO51" s="1774"/>
      <c r="AP51" s="1774"/>
      <c r="AQ51" s="1774"/>
      <c r="AR51" s="1774"/>
      <c r="AS51" s="1774"/>
      <c r="AT51" s="1774"/>
      <c r="AU51" s="1774"/>
      <c r="AV51" s="1774"/>
      <c r="AW51" s="1774"/>
      <c r="AX51" s="1774"/>
      <c r="AY51" s="1774"/>
      <c r="AZ51" s="1774"/>
      <c r="BA51" s="1774"/>
      <c r="BB51" s="1775"/>
      <c r="BC51" s="1775"/>
      <c r="BD51" s="1775"/>
      <c r="BE51" s="1775"/>
      <c r="BF51" s="1775"/>
      <c r="BG51" s="1775"/>
      <c r="BH51" s="1775"/>
      <c r="BI51" s="1775"/>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1"/>
      <c r="DI51" s="81"/>
    </row>
    <row r="52" spans="2:114" s="43" customFormat="1" ht="12.75" customHeight="1">
      <c r="D52" s="1774"/>
      <c r="E52" s="1774"/>
      <c r="F52" s="1774"/>
      <c r="G52" s="1774"/>
      <c r="H52" s="1774"/>
      <c r="I52" s="1774"/>
      <c r="J52" s="1774"/>
      <c r="K52" s="1774"/>
      <c r="L52" s="1774"/>
      <c r="M52" s="1774"/>
      <c r="N52" s="1774"/>
      <c r="O52" s="1774"/>
      <c r="P52" s="1774"/>
      <c r="Q52" s="1774"/>
      <c r="R52" s="1774"/>
      <c r="S52" s="1774"/>
      <c r="T52" s="1774"/>
      <c r="U52" s="1774"/>
      <c r="V52" s="1774"/>
      <c r="W52" s="1774"/>
      <c r="X52" s="1774"/>
      <c r="Y52" s="1774"/>
      <c r="Z52" s="1774"/>
      <c r="AA52" s="1774"/>
      <c r="AB52" s="1774"/>
      <c r="AC52" s="1774"/>
      <c r="AD52" s="1774"/>
      <c r="AE52" s="1774"/>
      <c r="AF52" s="1774"/>
      <c r="AG52" s="1774"/>
      <c r="AH52" s="1774"/>
      <c r="AI52" s="1774"/>
      <c r="AJ52" s="1774"/>
      <c r="AK52" s="1774"/>
      <c r="AL52" s="1774"/>
      <c r="AM52" s="1774"/>
      <c r="AN52" s="1774"/>
      <c r="AO52" s="1774"/>
      <c r="AP52" s="1774"/>
      <c r="AQ52" s="1774"/>
      <c r="AR52" s="1774"/>
      <c r="AS52" s="1774"/>
      <c r="AT52" s="1774"/>
      <c r="AU52" s="1774"/>
      <c r="AV52" s="1774"/>
      <c r="AW52" s="1774"/>
      <c r="AX52" s="1774"/>
      <c r="AY52" s="1774"/>
      <c r="AZ52" s="1774"/>
      <c r="BA52" s="1774"/>
      <c r="BB52" s="1775"/>
      <c r="BC52" s="1775"/>
      <c r="BD52" s="1775"/>
      <c r="BE52" s="1775"/>
      <c r="BF52" s="1775"/>
      <c r="BG52" s="1775"/>
      <c r="BH52" s="1775"/>
      <c r="BI52" s="1775"/>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1"/>
      <c r="DI52" s="81"/>
    </row>
    <row r="53" spans="2:114" s="43" customFormat="1" ht="5.25" customHeight="1">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7"/>
      <c r="BC53" s="117"/>
      <c r="BD53" s="117"/>
      <c r="BE53" s="117"/>
      <c r="BF53" s="117"/>
      <c r="BG53" s="117"/>
      <c r="BH53" s="117"/>
      <c r="BI53" s="117"/>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1"/>
      <c r="DI53" s="81"/>
    </row>
    <row r="54" spans="2:114" s="43" customFormat="1" ht="12.75" customHeight="1">
      <c r="D54" s="1380" t="s">
        <v>82</v>
      </c>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T54" s="1380"/>
      <c r="AU54" s="1380"/>
      <c r="AV54" s="1380"/>
      <c r="AW54" s="1380"/>
      <c r="AX54" s="1380"/>
      <c r="AY54" s="1380"/>
      <c r="AZ54" s="1380"/>
      <c r="BA54" s="1380"/>
      <c r="BB54" s="1380"/>
      <c r="BC54" s="1380"/>
      <c r="BD54" s="1380"/>
      <c r="BE54" s="1380"/>
      <c r="BF54" s="1380"/>
      <c r="BG54" s="1380"/>
      <c r="BH54" s="1380"/>
      <c r="BI54" s="1380"/>
      <c r="BJ54" s="1380"/>
      <c r="BK54" s="1380"/>
      <c r="BL54" s="1380"/>
      <c r="BM54" s="1380"/>
      <c r="BN54" s="1380"/>
      <c r="BO54" s="1380"/>
      <c r="BP54" s="1380"/>
      <c r="BQ54" s="1380"/>
      <c r="BR54" s="1380"/>
      <c r="BS54" s="1380"/>
      <c r="BT54" s="1380"/>
      <c r="BU54" s="1380"/>
      <c r="BV54" s="1380"/>
      <c r="BW54" s="1380"/>
      <c r="BX54" s="1380"/>
      <c r="BY54" s="1380"/>
      <c r="BZ54" s="1380"/>
      <c r="CA54" s="1380"/>
      <c r="CB54" s="1380"/>
      <c r="CC54" s="1380"/>
      <c r="CD54" s="1380"/>
      <c r="CE54" s="1380"/>
      <c r="CF54" s="1380"/>
      <c r="CG54" s="1380"/>
      <c r="CH54" s="1380"/>
      <c r="CI54" s="1380"/>
      <c r="CJ54" s="1380"/>
      <c r="CK54" s="1380"/>
      <c r="CL54" s="1380"/>
      <c r="CM54" s="1380"/>
      <c r="CN54" s="1380"/>
      <c r="CO54" s="1380"/>
      <c r="CP54" s="1380"/>
      <c r="CQ54" s="1380"/>
      <c r="CR54" s="1380"/>
      <c r="CS54" s="1380"/>
      <c r="CT54" s="1380"/>
      <c r="CU54" s="1380"/>
      <c r="CV54" s="1380"/>
      <c r="CW54" s="1380"/>
      <c r="CX54" s="1380"/>
      <c r="CY54" s="1380"/>
      <c r="CZ54" s="1380"/>
      <c r="DA54" s="1380"/>
      <c r="DB54" s="1380"/>
      <c r="DC54" s="1380"/>
      <c r="DD54" s="1380"/>
      <c r="DE54" s="1380"/>
      <c r="DF54" s="1380"/>
      <c r="DG54" s="1380"/>
      <c r="DH54" s="1381"/>
      <c r="DI54" s="1381"/>
    </row>
    <row r="55" spans="2:114" s="43" customFormat="1" ht="12.75" customHeight="1">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380"/>
      <c r="AS55" s="1380"/>
      <c r="AT55" s="1380"/>
      <c r="AU55" s="1380"/>
      <c r="AV55" s="1380"/>
      <c r="AW55" s="1380"/>
      <c r="AX55" s="1380"/>
      <c r="AY55" s="1380"/>
      <c r="AZ55" s="1380"/>
      <c r="BA55" s="1380"/>
      <c r="BB55" s="1380"/>
      <c r="BC55" s="1380"/>
      <c r="BD55" s="1380"/>
      <c r="BE55" s="1380"/>
      <c r="BF55" s="1380"/>
      <c r="BG55" s="1380"/>
      <c r="BH55" s="1380"/>
      <c r="BI55" s="1380"/>
      <c r="BJ55" s="1380"/>
      <c r="BK55" s="1380"/>
      <c r="BL55" s="1380"/>
      <c r="BM55" s="1380"/>
      <c r="BN55" s="1380"/>
      <c r="BO55" s="1380"/>
      <c r="BP55" s="1380"/>
      <c r="BQ55" s="1380"/>
      <c r="BR55" s="1380"/>
      <c r="BS55" s="1380"/>
      <c r="BT55" s="1380"/>
      <c r="BU55" s="1380"/>
      <c r="BV55" s="1380"/>
      <c r="BW55" s="1380"/>
      <c r="BX55" s="1380"/>
      <c r="BY55" s="1380"/>
      <c r="BZ55" s="1380"/>
      <c r="CA55" s="1380"/>
      <c r="CB55" s="1380"/>
      <c r="CC55" s="1380"/>
      <c r="CD55" s="1380"/>
      <c r="CE55" s="1380"/>
      <c r="CF55" s="1380"/>
      <c r="CG55" s="1380"/>
      <c r="CH55" s="1380"/>
      <c r="CI55" s="1380"/>
      <c r="CJ55" s="1380"/>
      <c r="CK55" s="1380"/>
      <c r="CL55" s="1380"/>
      <c r="CM55" s="1380"/>
      <c r="CN55" s="1380"/>
      <c r="CO55" s="1380"/>
      <c r="CP55" s="1380"/>
      <c r="CQ55" s="1380"/>
      <c r="CR55" s="1380"/>
      <c r="CS55" s="1380"/>
      <c r="CT55" s="1380"/>
      <c r="CU55" s="1380"/>
      <c r="CV55" s="1380"/>
      <c r="CW55" s="1380"/>
      <c r="CX55" s="1380"/>
      <c r="CY55" s="1380"/>
      <c r="CZ55" s="1380"/>
      <c r="DA55" s="1380"/>
      <c r="DB55" s="1380"/>
      <c r="DC55" s="1380"/>
      <c r="DD55" s="1380"/>
      <c r="DE55" s="1380"/>
      <c r="DF55" s="1380"/>
      <c r="DG55" s="1380"/>
      <c r="DH55" s="1381"/>
      <c r="DI55" s="1381"/>
    </row>
    <row r="56" spans="2:114" ht="3.75" customHeight="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3"/>
      <c r="DI56" s="83"/>
    </row>
    <row r="57" spans="2:114" s="43" customFormat="1" ht="12.75" customHeight="1">
      <c r="D57" s="1380" t="s">
        <v>76</v>
      </c>
      <c r="E57" s="1380"/>
      <c r="F57" s="1380"/>
      <c r="G57" s="1380"/>
      <c r="H57" s="1380"/>
      <c r="I57" s="1380"/>
      <c r="J57" s="1380"/>
      <c r="K57" s="1380"/>
      <c r="L57" s="1380"/>
      <c r="M57" s="1380"/>
      <c r="N57" s="1380"/>
      <c r="O57" s="1380"/>
      <c r="P57" s="1380"/>
      <c r="Q57" s="1380"/>
      <c r="R57" s="1380"/>
      <c r="S57" s="1380"/>
      <c r="T57" s="1380"/>
      <c r="U57" s="1380"/>
      <c r="V57" s="1380"/>
      <c r="W57" s="1380"/>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380"/>
      <c r="AS57" s="1380"/>
      <c r="AT57" s="1380"/>
      <c r="AU57" s="1380"/>
      <c r="AV57" s="1380"/>
      <c r="AW57" s="1380"/>
      <c r="AX57" s="1380"/>
      <c r="AY57" s="1380"/>
      <c r="AZ57" s="1380"/>
      <c r="BA57" s="1380"/>
      <c r="BB57" s="1380"/>
      <c r="BC57" s="1380"/>
      <c r="BD57" s="1380"/>
      <c r="BE57" s="1380"/>
      <c r="BF57" s="1380"/>
      <c r="BG57" s="1380"/>
      <c r="BH57" s="1380"/>
      <c r="BI57" s="1380"/>
      <c r="BJ57" s="1380"/>
      <c r="BK57" s="1380"/>
      <c r="BL57" s="1380"/>
      <c r="BM57" s="1380"/>
      <c r="BN57" s="1380"/>
      <c r="BO57" s="1380"/>
      <c r="BP57" s="1380"/>
      <c r="BQ57" s="1380"/>
      <c r="BR57" s="1380"/>
      <c r="BS57" s="1380"/>
      <c r="BT57" s="1380"/>
      <c r="BU57" s="1380"/>
      <c r="BV57" s="1380"/>
      <c r="BW57" s="1380"/>
      <c r="BX57" s="1380"/>
      <c r="BY57" s="1380"/>
      <c r="BZ57" s="1380"/>
      <c r="CA57" s="1380"/>
      <c r="CB57" s="1380"/>
      <c r="CC57" s="1380"/>
      <c r="CD57" s="1380"/>
      <c r="CE57" s="1380"/>
      <c r="CF57" s="1380"/>
      <c r="CG57" s="1380"/>
      <c r="CH57" s="1380"/>
      <c r="CI57" s="1380"/>
      <c r="CJ57" s="1380"/>
      <c r="CK57" s="1380"/>
      <c r="CL57" s="1380"/>
      <c r="CM57" s="1380"/>
      <c r="CN57" s="1380"/>
      <c r="CO57" s="1380"/>
      <c r="CP57" s="1380"/>
      <c r="CQ57" s="1380"/>
      <c r="CR57" s="1380"/>
      <c r="CS57" s="1380"/>
      <c r="CT57" s="1380"/>
      <c r="CU57" s="1380"/>
      <c r="CV57" s="1380"/>
      <c r="CW57" s="1380"/>
      <c r="CX57" s="1380"/>
      <c r="CY57" s="1380"/>
      <c r="CZ57" s="1380"/>
      <c r="DA57" s="1380"/>
      <c r="DB57" s="1380"/>
      <c r="DC57" s="1380"/>
      <c r="DD57" s="1380"/>
      <c r="DE57" s="1380"/>
      <c r="DF57" s="1380"/>
      <c r="DG57" s="1380"/>
      <c r="DH57" s="1381"/>
      <c r="DI57" s="1381"/>
    </row>
    <row r="58" spans="2:114" s="43" customFormat="1" ht="12.75" customHeight="1">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V58" s="1380"/>
      <c r="AW58" s="1380"/>
      <c r="AX58" s="1380"/>
      <c r="AY58" s="1380"/>
      <c r="AZ58" s="1380"/>
      <c r="BA58" s="1380"/>
      <c r="BB58" s="1380"/>
      <c r="BC58" s="1380"/>
      <c r="BD58" s="1380"/>
      <c r="BE58" s="1380"/>
      <c r="BF58" s="1380"/>
      <c r="BG58" s="1380"/>
      <c r="BH58" s="1380"/>
      <c r="BI58" s="1380"/>
      <c r="BJ58" s="1380"/>
      <c r="BK58" s="1380"/>
      <c r="BL58" s="1380"/>
      <c r="BM58" s="1380"/>
      <c r="BN58" s="1380"/>
      <c r="BO58" s="1380"/>
      <c r="BP58" s="1380"/>
      <c r="BQ58" s="1380"/>
      <c r="BR58" s="1380"/>
      <c r="BS58" s="1380"/>
      <c r="BT58" s="1380"/>
      <c r="BU58" s="1380"/>
      <c r="BV58" s="1380"/>
      <c r="BW58" s="1380"/>
      <c r="BX58" s="1380"/>
      <c r="BY58" s="1380"/>
      <c r="BZ58" s="1380"/>
      <c r="CA58" s="1380"/>
      <c r="CB58" s="1380"/>
      <c r="CC58" s="1380"/>
      <c r="CD58" s="1380"/>
      <c r="CE58" s="1380"/>
      <c r="CF58" s="1380"/>
      <c r="CG58" s="1380"/>
      <c r="CH58" s="1380"/>
      <c r="CI58" s="1380"/>
      <c r="CJ58" s="1380"/>
      <c r="CK58" s="1380"/>
      <c r="CL58" s="1380"/>
      <c r="CM58" s="1380"/>
      <c r="CN58" s="1380"/>
      <c r="CO58" s="1380"/>
      <c r="CP58" s="1380"/>
      <c r="CQ58" s="1380"/>
      <c r="CR58" s="1380"/>
      <c r="CS58" s="1380"/>
      <c r="CT58" s="1380"/>
      <c r="CU58" s="1380"/>
      <c r="CV58" s="1380"/>
      <c r="CW58" s="1380"/>
      <c r="CX58" s="1380"/>
      <c r="CY58" s="1380"/>
      <c r="CZ58" s="1380"/>
      <c r="DA58" s="1380"/>
      <c r="DB58" s="1380"/>
      <c r="DC58" s="1380"/>
      <c r="DD58" s="1380"/>
      <c r="DE58" s="1380"/>
      <c r="DF58" s="1380"/>
      <c r="DG58" s="1380"/>
      <c r="DH58" s="1381"/>
      <c r="DI58" s="1381"/>
    </row>
    <row r="59" spans="2:114" ht="5.25" customHeight="1" thickBot="1"/>
    <row r="60" spans="2:114" ht="8.25" customHeight="1">
      <c r="B60" s="1626"/>
      <c r="C60" s="26"/>
      <c r="D60" s="26"/>
      <c r="E60" s="26"/>
      <c r="F60" s="26"/>
      <c r="G60" s="1677"/>
      <c r="H60" s="1274" t="s">
        <v>16</v>
      </c>
      <c r="I60" s="1275"/>
      <c r="J60" s="1275"/>
      <c r="K60" s="1275"/>
      <c r="L60" s="1275"/>
      <c r="M60" s="1275"/>
      <c r="N60" s="1275"/>
      <c r="O60" s="1681"/>
      <c r="P60" s="1682"/>
      <c r="Q60" s="1794"/>
      <c r="R60" s="1795"/>
      <c r="S60" s="1795"/>
      <c r="T60" s="1795"/>
      <c r="U60" s="1795"/>
      <c r="V60" s="1795"/>
      <c r="W60" s="1795"/>
      <c r="X60" s="1795"/>
      <c r="Y60" s="1795"/>
      <c r="Z60" s="1795"/>
      <c r="AA60" s="1795"/>
      <c r="AB60" s="1795"/>
      <c r="AC60" s="1795"/>
      <c r="AD60" s="1795"/>
      <c r="AE60" s="1795"/>
      <c r="AF60" s="1795"/>
      <c r="AG60" s="1795"/>
      <c r="AH60" s="1795"/>
      <c r="AI60" s="1796"/>
      <c r="AJ60" s="1274" t="s">
        <v>19</v>
      </c>
      <c r="AK60" s="1789"/>
      <c r="AL60" s="1789"/>
      <c r="AM60" s="1789"/>
      <c r="AN60" s="1789"/>
      <c r="AO60" s="1789"/>
      <c r="AP60" s="1789"/>
      <c r="AQ60" s="1789"/>
      <c r="AR60" s="1789"/>
      <c r="AS60" s="1789"/>
      <c r="AT60" s="1789"/>
      <c r="AU60" s="1790"/>
      <c r="AV60" s="1803"/>
      <c r="AW60" s="1590"/>
      <c r="AX60" s="1590"/>
      <c r="AY60" s="1590"/>
      <c r="AZ60" s="1590"/>
      <c r="BA60" s="1463"/>
      <c r="BB60" s="1464"/>
      <c r="BC60" s="1464"/>
      <c r="BD60" s="1464"/>
      <c r="BE60" s="1569"/>
      <c r="BF60" s="1463"/>
      <c r="BG60" s="1464"/>
      <c r="BH60" s="1464"/>
      <c r="BI60" s="1464"/>
      <c r="BJ60" s="1569"/>
      <c r="BK60" s="1463"/>
      <c r="BL60" s="1464"/>
      <c r="BM60" s="1464"/>
      <c r="BN60" s="1464"/>
      <c r="BO60" s="1465"/>
      <c r="BP60" s="1589"/>
      <c r="BQ60" s="1590"/>
      <c r="BR60" s="1590"/>
      <c r="BS60" s="1590"/>
      <c r="BT60" s="1590"/>
      <c r="BU60" s="1463"/>
      <c r="BV60" s="1464"/>
      <c r="BW60" s="1464"/>
      <c r="BX60" s="1464"/>
      <c r="BY60" s="1569"/>
      <c r="BZ60" s="1463"/>
      <c r="CA60" s="1464"/>
      <c r="CB60" s="1464"/>
      <c r="CC60" s="1464"/>
      <c r="CD60" s="1569"/>
      <c r="CE60" s="1463"/>
      <c r="CF60" s="1464"/>
      <c r="CG60" s="1464"/>
      <c r="CH60" s="1464"/>
      <c r="CI60" s="1465"/>
      <c r="CJ60" s="1589"/>
      <c r="CK60" s="1590"/>
      <c r="CL60" s="1590"/>
      <c r="CM60" s="1590"/>
      <c r="CN60" s="1590"/>
      <c r="CO60" s="1463"/>
      <c r="CP60" s="1464"/>
      <c r="CQ60" s="1464"/>
      <c r="CR60" s="1464"/>
      <c r="CS60" s="1569"/>
      <c r="CT60" s="1463"/>
      <c r="CU60" s="1464"/>
      <c r="CV60" s="1464"/>
      <c r="CW60" s="1464"/>
      <c r="CX60" s="1464"/>
      <c r="CY60" s="1463"/>
      <c r="CZ60" s="1753"/>
      <c r="DA60" s="1753"/>
      <c r="DB60" s="1753"/>
      <c r="DC60" s="1754"/>
      <c r="DD60" s="60"/>
      <c r="DE60" s="47"/>
      <c r="DF60" s="60"/>
      <c r="DG60" s="60"/>
      <c r="DH60" s="60"/>
      <c r="DI60" s="60"/>
      <c r="DJ60" s="60"/>
    </row>
    <row r="61" spans="2:114" ht="9.75" customHeight="1">
      <c r="B61" s="1626"/>
      <c r="C61" s="26"/>
      <c r="D61" s="26"/>
      <c r="E61" s="26"/>
      <c r="F61" s="26"/>
      <c r="G61" s="1678"/>
      <c r="H61" s="1277"/>
      <c r="I61" s="1278"/>
      <c r="J61" s="1278"/>
      <c r="K61" s="1278"/>
      <c r="L61" s="1278"/>
      <c r="M61" s="1278"/>
      <c r="N61" s="1278"/>
      <c r="O61" s="1649"/>
      <c r="P61" s="1650"/>
      <c r="Q61" s="1797"/>
      <c r="R61" s="1798"/>
      <c r="S61" s="1798"/>
      <c r="T61" s="1798"/>
      <c r="U61" s="1798"/>
      <c r="V61" s="1798"/>
      <c r="W61" s="1798"/>
      <c r="X61" s="1798"/>
      <c r="Y61" s="1798"/>
      <c r="Z61" s="1798"/>
      <c r="AA61" s="1798"/>
      <c r="AB61" s="1798"/>
      <c r="AC61" s="1798"/>
      <c r="AD61" s="1798"/>
      <c r="AE61" s="1798"/>
      <c r="AF61" s="1798"/>
      <c r="AG61" s="1798"/>
      <c r="AH61" s="1798"/>
      <c r="AI61" s="1799"/>
      <c r="AJ61" s="1791"/>
      <c r="AK61" s="1792"/>
      <c r="AL61" s="1792"/>
      <c r="AM61" s="1792"/>
      <c r="AN61" s="1792"/>
      <c r="AO61" s="1792"/>
      <c r="AP61" s="1792"/>
      <c r="AQ61" s="1792"/>
      <c r="AR61" s="1792"/>
      <c r="AS61" s="1792"/>
      <c r="AT61" s="1792"/>
      <c r="AU61" s="1793"/>
      <c r="AV61" s="1570"/>
      <c r="AW61" s="1592"/>
      <c r="AX61" s="1592"/>
      <c r="AY61" s="1592"/>
      <c r="AZ61" s="1592"/>
      <c r="BA61" s="1466"/>
      <c r="BB61" s="1467"/>
      <c r="BC61" s="1467"/>
      <c r="BD61" s="1467"/>
      <c r="BE61" s="1570"/>
      <c r="BF61" s="1466"/>
      <c r="BG61" s="1467"/>
      <c r="BH61" s="1467"/>
      <c r="BI61" s="1467"/>
      <c r="BJ61" s="1570"/>
      <c r="BK61" s="1466"/>
      <c r="BL61" s="1467"/>
      <c r="BM61" s="1467"/>
      <c r="BN61" s="1467"/>
      <c r="BO61" s="1468"/>
      <c r="BP61" s="1591"/>
      <c r="BQ61" s="1592"/>
      <c r="BR61" s="1592"/>
      <c r="BS61" s="1592"/>
      <c r="BT61" s="1592"/>
      <c r="BU61" s="1466"/>
      <c r="BV61" s="1467"/>
      <c r="BW61" s="1467"/>
      <c r="BX61" s="1467"/>
      <c r="BY61" s="1570"/>
      <c r="BZ61" s="1466"/>
      <c r="CA61" s="1467"/>
      <c r="CB61" s="1467"/>
      <c r="CC61" s="1467"/>
      <c r="CD61" s="1570"/>
      <c r="CE61" s="1466"/>
      <c r="CF61" s="1467"/>
      <c r="CG61" s="1467"/>
      <c r="CH61" s="1467"/>
      <c r="CI61" s="1468"/>
      <c r="CJ61" s="1591"/>
      <c r="CK61" s="1592"/>
      <c r="CL61" s="1592"/>
      <c r="CM61" s="1592"/>
      <c r="CN61" s="1592"/>
      <c r="CO61" s="1466"/>
      <c r="CP61" s="1467"/>
      <c r="CQ61" s="1467"/>
      <c r="CR61" s="1467"/>
      <c r="CS61" s="1570"/>
      <c r="CT61" s="1466"/>
      <c r="CU61" s="1467"/>
      <c r="CV61" s="1467"/>
      <c r="CW61" s="1467"/>
      <c r="CX61" s="1467"/>
      <c r="CY61" s="1755"/>
      <c r="CZ61" s="1756"/>
      <c r="DA61" s="1756"/>
      <c r="DB61" s="1756"/>
      <c r="DC61" s="1757"/>
      <c r="DD61" s="60"/>
      <c r="DE61" s="60"/>
      <c r="DF61" s="60"/>
      <c r="DG61" s="60"/>
      <c r="DH61" s="60"/>
      <c r="DI61" s="60"/>
      <c r="DJ61" s="60"/>
    </row>
    <row r="62" spans="2:114" ht="8.25" customHeight="1">
      <c r="B62" s="1626"/>
      <c r="C62" s="26"/>
      <c r="D62" s="26"/>
      <c r="E62" s="26"/>
      <c r="F62" s="26"/>
      <c r="G62" s="1678"/>
      <c r="H62" s="1416" t="s">
        <v>30</v>
      </c>
      <c r="I62" s="1399"/>
      <c r="J62" s="1399"/>
      <c r="K62" s="1399"/>
      <c r="L62" s="1399"/>
      <c r="M62" s="1399"/>
      <c r="N62" s="1399"/>
      <c r="O62" s="1399"/>
      <c r="P62" s="1417"/>
      <c r="Q62" s="1797"/>
      <c r="R62" s="1798"/>
      <c r="S62" s="1798"/>
      <c r="T62" s="1798"/>
      <c r="U62" s="1798"/>
      <c r="V62" s="1798"/>
      <c r="W62" s="1798"/>
      <c r="X62" s="1798"/>
      <c r="Y62" s="1798"/>
      <c r="Z62" s="1798"/>
      <c r="AA62" s="1798"/>
      <c r="AB62" s="1798"/>
      <c r="AC62" s="1798"/>
      <c r="AD62" s="1798"/>
      <c r="AE62" s="1798"/>
      <c r="AF62" s="1798"/>
      <c r="AG62" s="1798"/>
      <c r="AH62" s="1798"/>
      <c r="AI62" s="1799"/>
      <c r="AJ62" s="1416" t="s">
        <v>13</v>
      </c>
      <c r="AK62" s="1399"/>
      <c r="AL62" s="1399"/>
      <c r="AM62" s="1399"/>
      <c r="AN62" s="1399"/>
      <c r="AO62" s="1399"/>
      <c r="AP62" s="1399"/>
      <c r="AQ62" s="1399"/>
      <c r="AR62" s="1399"/>
      <c r="AS62" s="1399"/>
      <c r="AT62" s="1399"/>
      <c r="AU62" s="1417"/>
      <c r="AV62" s="1570"/>
      <c r="AW62" s="1592"/>
      <c r="AX62" s="1592"/>
      <c r="AY62" s="1592"/>
      <c r="AZ62" s="1592"/>
      <c r="BA62" s="1466"/>
      <c r="BB62" s="1467"/>
      <c r="BC62" s="1467"/>
      <c r="BD62" s="1467"/>
      <c r="BE62" s="1570"/>
      <c r="BF62" s="1466"/>
      <c r="BG62" s="1467"/>
      <c r="BH62" s="1467"/>
      <c r="BI62" s="1467"/>
      <c r="BJ62" s="1570"/>
      <c r="BK62" s="1466"/>
      <c r="BL62" s="1467"/>
      <c r="BM62" s="1467"/>
      <c r="BN62" s="1467"/>
      <c r="BO62" s="1468"/>
      <c r="BP62" s="1591"/>
      <c r="BQ62" s="1592"/>
      <c r="BR62" s="1592"/>
      <c r="BS62" s="1592"/>
      <c r="BT62" s="1592"/>
      <c r="BU62" s="1466"/>
      <c r="BV62" s="1467"/>
      <c r="BW62" s="1467"/>
      <c r="BX62" s="1467"/>
      <c r="BY62" s="1570"/>
      <c r="BZ62" s="1466"/>
      <c r="CA62" s="1467"/>
      <c r="CB62" s="1467"/>
      <c r="CC62" s="1467"/>
      <c r="CD62" s="1570"/>
      <c r="CE62" s="1466"/>
      <c r="CF62" s="1467"/>
      <c r="CG62" s="1467"/>
      <c r="CH62" s="1467"/>
      <c r="CI62" s="1468"/>
      <c r="CJ62" s="1591"/>
      <c r="CK62" s="1592"/>
      <c r="CL62" s="1592"/>
      <c r="CM62" s="1592"/>
      <c r="CN62" s="1592"/>
      <c r="CO62" s="1466"/>
      <c r="CP62" s="1467"/>
      <c r="CQ62" s="1467"/>
      <c r="CR62" s="1467"/>
      <c r="CS62" s="1570"/>
      <c r="CT62" s="1466"/>
      <c r="CU62" s="1467"/>
      <c r="CV62" s="1467"/>
      <c r="CW62" s="1467"/>
      <c r="CX62" s="1467"/>
      <c r="CY62" s="1755"/>
      <c r="CZ62" s="1756"/>
      <c r="DA62" s="1756"/>
      <c r="DB62" s="1756"/>
      <c r="DC62" s="1757"/>
      <c r="DD62" s="60"/>
      <c r="DE62" s="60"/>
      <c r="DF62" s="60"/>
      <c r="DG62" s="60"/>
      <c r="DH62" s="60"/>
      <c r="DI62" s="60"/>
      <c r="DJ62" s="60"/>
    </row>
    <row r="63" spans="2:114" ht="8.25" customHeight="1">
      <c r="B63" s="1626"/>
      <c r="C63" s="26"/>
      <c r="D63" s="26"/>
      <c r="E63" s="26"/>
      <c r="F63" s="26"/>
      <c r="G63" s="1678"/>
      <c r="H63" s="1418"/>
      <c r="I63" s="1399"/>
      <c r="J63" s="1399"/>
      <c r="K63" s="1399"/>
      <c r="L63" s="1399"/>
      <c r="M63" s="1399"/>
      <c r="N63" s="1399"/>
      <c r="O63" s="1399"/>
      <c r="P63" s="1417"/>
      <c r="Q63" s="1797"/>
      <c r="R63" s="1798"/>
      <c r="S63" s="1798"/>
      <c r="T63" s="1798"/>
      <c r="U63" s="1798"/>
      <c r="V63" s="1798"/>
      <c r="W63" s="1798"/>
      <c r="X63" s="1798"/>
      <c r="Y63" s="1798"/>
      <c r="Z63" s="1798"/>
      <c r="AA63" s="1798"/>
      <c r="AB63" s="1798"/>
      <c r="AC63" s="1798"/>
      <c r="AD63" s="1798"/>
      <c r="AE63" s="1798"/>
      <c r="AF63" s="1798"/>
      <c r="AG63" s="1798"/>
      <c r="AH63" s="1798"/>
      <c r="AI63" s="1799"/>
      <c r="AJ63" s="1418"/>
      <c r="AK63" s="1399"/>
      <c r="AL63" s="1399"/>
      <c r="AM63" s="1399"/>
      <c r="AN63" s="1399"/>
      <c r="AO63" s="1399"/>
      <c r="AP63" s="1399"/>
      <c r="AQ63" s="1399"/>
      <c r="AR63" s="1399"/>
      <c r="AS63" s="1399"/>
      <c r="AT63" s="1399"/>
      <c r="AU63" s="1417"/>
      <c r="AV63" s="1570"/>
      <c r="AW63" s="1592"/>
      <c r="AX63" s="1592"/>
      <c r="AY63" s="1592"/>
      <c r="AZ63" s="1592"/>
      <c r="BA63" s="1466"/>
      <c r="BB63" s="1467"/>
      <c r="BC63" s="1467"/>
      <c r="BD63" s="1467"/>
      <c r="BE63" s="1570"/>
      <c r="BF63" s="1466"/>
      <c r="BG63" s="1467"/>
      <c r="BH63" s="1467"/>
      <c r="BI63" s="1467"/>
      <c r="BJ63" s="1570"/>
      <c r="BK63" s="1466"/>
      <c r="BL63" s="1467"/>
      <c r="BM63" s="1467"/>
      <c r="BN63" s="1467"/>
      <c r="BO63" s="1468"/>
      <c r="BP63" s="1591"/>
      <c r="BQ63" s="1592"/>
      <c r="BR63" s="1592"/>
      <c r="BS63" s="1592"/>
      <c r="BT63" s="1592"/>
      <c r="BU63" s="1466"/>
      <c r="BV63" s="1467"/>
      <c r="BW63" s="1467"/>
      <c r="BX63" s="1467"/>
      <c r="BY63" s="1570"/>
      <c r="BZ63" s="1466"/>
      <c r="CA63" s="1467"/>
      <c r="CB63" s="1467"/>
      <c r="CC63" s="1467"/>
      <c r="CD63" s="1570"/>
      <c r="CE63" s="1466"/>
      <c r="CF63" s="1467"/>
      <c r="CG63" s="1467"/>
      <c r="CH63" s="1467"/>
      <c r="CI63" s="1468"/>
      <c r="CJ63" s="1591"/>
      <c r="CK63" s="1592"/>
      <c r="CL63" s="1592"/>
      <c r="CM63" s="1592"/>
      <c r="CN63" s="1592"/>
      <c r="CO63" s="1466"/>
      <c r="CP63" s="1467"/>
      <c r="CQ63" s="1467"/>
      <c r="CR63" s="1467"/>
      <c r="CS63" s="1570"/>
      <c r="CT63" s="1466"/>
      <c r="CU63" s="1467"/>
      <c r="CV63" s="1467"/>
      <c r="CW63" s="1467"/>
      <c r="CX63" s="1467"/>
      <c r="CY63" s="1755"/>
      <c r="CZ63" s="1756"/>
      <c r="DA63" s="1756"/>
      <c r="DB63" s="1756"/>
      <c r="DC63" s="1757"/>
      <c r="DD63" s="60"/>
      <c r="DE63" s="60"/>
      <c r="DF63" s="60"/>
      <c r="DG63" s="60"/>
      <c r="DH63" s="60"/>
      <c r="DI63" s="60"/>
      <c r="DJ63" s="60"/>
    </row>
    <row r="64" spans="2:114" ht="8.25" customHeight="1">
      <c r="B64" s="1626"/>
      <c r="C64" s="26"/>
      <c r="D64" s="26"/>
      <c r="E64" s="26"/>
      <c r="F64" s="26"/>
      <c r="G64" s="1678"/>
      <c r="H64" s="1418"/>
      <c r="I64" s="1399"/>
      <c r="J64" s="1399"/>
      <c r="K64" s="1399"/>
      <c r="L64" s="1399"/>
      <c r="M64" s="1399"/>
      <c r="N64" s="1399"/>
      <c r="O64" s="1399"/>
      <c r="P64" s="1417"/>
      <c r="Q64" s="1797"/>
      <c r="R64" s="1798"/>
      <c r="S64" s="1798"/>
      <c r="T64" s="1798"/>
      <c r="U64" s="1798"/>
      <c r="V64" s="1798"/>
      <c r="W64" s="1798"/>
      <c r="X64" s="1798"/>
      <c r="Y64" s="1798"/>
      <c r="Z64" s="1798"/>
      <c r="AA64" s="1798"/>
      <c r="AB64" s="1798"/>
      <c r="AC64" s="1798"/>
      <c r="AD64" s="1798"/>
      <c r="AE64" s="1798"/>
      <c r="AF64" s="1798"/>
      <c r="AG64" s="1798"/>
      <c r="AH64" s="1798"/>
      <c r="AI64" s="1799"/>
      <c r="AJ64" s="1418"/>
      <c r="AK64" s="1399"/>
      <c r="AL64" s="1399"/>
      <c r="AM64" s="1399"/>
      <c r="AN64" s="1399"/>
      <c r="AO64" s="1399"/>
      <c r="AP64" s="1399"/>
      <c r="AQ64" s="1399"/>
      <c r="AR64" s="1399"/>
      <c r="AS64" s="1399"/>
      <c r="AT64" s="1399"/>
      <c r="AU64" s="1417"/>
      <c r="AV64" s="1570"/>
      <c r="AW64" s="1592"/>
      <c r="AX64" s="1592"/>
      <c r="AY64" s="1592"/>
      <c r="AZ64" s="1592"/>
      <c r="BA64" s="1466"/>
      <c r="BB64" s="1467"/>
      <c r="BC64" s="1467"/>
      <c r="BD64" s="1467"/>
      <c r="BE64" s="1570"/>
      <c r="BF64" s="1466"/>
      <c r="BG64" s="1467"/>
      <c r="BH64" s="1467"/>
      <c r="BI64" s="1467"/>
      <c r="BJ64" s="1570"/>
      <c r="BK64" s="1466"/>
      <c r="BL64" s="1467"/>
      <c r="BM64" s="1467"/>
      <c r="BN64" s="1467"/>
      <c r="BO64" s="1468"/>
      <c r="BP64" s="1591"/>
      <c r="BQ64" s="1592"/>
      <c r="BR64" s="1592"/>
      <c r="BS64" s="1592"/>
      <c r="BT64" s="1592"/>
      <c r="BU64" s="1466"/>
      <c r="BV64" s="1467"/>
      <c r="BW64" s="1467"/>
      <c r="BX64" s="1467"/>
      <c r="BY64" s="1570"/>
      <c r="BZ64" s="1466"/>
      <c r="CA64" s="1467"/>
      <c r="CB64" s="1467"/>
      <c r="CC64" s="1467"/>
      <c r="CD64" s="1570"/>
      <c r="CE64" s="1466"/>
      <c r="CF64" s="1467"/>
      <c r="CG64" s="1467"/>
      <c r="CH64" s="1467"/>
      <c r="CI64" s="1468"/>
      <c r="CJ64" s="1591"/>
      <c r="CK64" s="1592"/>
      <c r="CL64" s="1592"/>
      <c r="CM64" s="1592"/>
      <c r="CN64" s="1592"/>
      <c r="CO64" s="1466"/>
      <c r="CP64" s="1467"/>
      <c r="CQ64" s="1467"/>
      <c r="CR64" s="1467"/>
      <c r="CS64" s="1570"/>
      <c r="CT64" s="1466"/>
      <c r="CU64" s="1467"/>
      <c r="CV64" s="1467"/>
      <c r="CW64" s="1467"/>
      <c r="CX64" s="1467"/>
      <c r="CY64" s="1755"/>
      <c r="CZ64" s="1756"/>
      <c r="DA64" s="1756"/>
      <c r="DB64" s="1756"/>
      <c r="DC64" s="1757"/>
      <c r="DD64" s="60"/>
      <c r="DE64" s="60"/>
      <c r="DF64" s="60"/>
      <c r="DG64" s="60"/>
      <c r="DH64" s="60"/>
      <c r="DI64" s="60"/>
      <c r="DJ64" s="60"/>
    </row>
    <row r="65" spans="2:114" ht="8.25" customHeight="1">
      <c r="B65" s="1626"/>
      <c r="C65" s="26"/>
      <c r="D65" s="26"/>
      <c r="E65" s="26"/>
      <c r="F65" s="26"/>
      <c r="G65" s="1678"/>
      <c r="H65" s="1427" t="s">
        <v>31</v>
      </c>
      <c r="I65" s="1428"/>
      <c r="J65" s="1428"/>
      <c r="K65" s="1428"/>
      <c r="L65" s="1428"/>
      <c r="M65" s="1428"/>
      <c r="N65" s="1428"/>
      <c r="O65" s="1428"/>
      <c r="P65" s="1429"/>
      <c r="Q65" s="1797"/>
      <c r="R65" s="1798"/>
      <c r="S65" s="1798"/>
      <c r="T65" s="1798"/>
      <c r="U65" s="1798"/>
      <c r="V65" s="1798"/>
      <c r="W65" s="1798"/>
      <c r="X65" s="1798"/>
      <c r="Y65" s="1798"/>
      <c r="Z65" s="1798"/>
      <c r="AA65" s="1798"/>
      <c r="AB65" s="1798"/>
      <c r="AC65" s="1798"/>
      <c r="AD65" s="1798"/>
      <c r="AE65" s="1798"/>
      <c r="AF65" s="1798"/>
      <c r="AG65" s="1798"/>
      <c r="AH65" s="1798"/>
      <c r="AI65" s="1799"/>
      <c r="AJ65" s="1607" t="s">
        <v>57</v>
      </c>
      <c r="AK65" s="1428"/>
      <c r="AL65" s="1428"/>
      <c r="AM65" s="1428"/>
      <c r="AN65" s="1428"/>
      <c r="AO65" s="1428"/>
      <c r="AP65" s="1428"/>
      <c r="AQ65" s="1428"/>
      <c r="AR65" s="1428"/>
      <c r="AS65" s="1428"/>
      <c r="AT65" s="1428"/>
      <c r="AU65" s="1429"/>
      <c r="AV65" s="1570"/>
      <c r="AW65" s="1592"/>
      <c r="AX65" s="1592"/>
      <c r="AY65" s="1592"/>
      <c r="AZ65" s="1592"/>
      <c r="BA65" s="1466"/>
      <c r="BB65" s="1467"/>
      <c r="BC65" s="1467"/>
      <c r="BD65" s="1467"/>
      <c r="BE65" s="1570"/>
      <c r="BF65" s="1466"/>
      <c r="BG65" s="1467"/>
      <c r="BH65" s="1467"/>
      <c r="BI65" s="1467"/>
      <c r="BJ65" s="1570"/>
      <c r="BK65" s="1466"/>
      <c r="BL65" s="1467"/>
      <c r="BM65" s="1467"/>
      <c r="BN65" s="1467"/>
      <c r="BO65" s="1468"/>
      <c r="BP65" s="1591"/>
      <c r="BQ65" s="1592"/>
      <c r="BR65" s="1592"/>
      <c r="BS65" s="1592"/>
      <c r="BT65" s="1592"/>
      <c r="BU65" s="1466"/>
      <c r="BV65" s="1467"/>
      <c r="BW65" s="1467"/>
      <c r="BX65" s="1467"/>
      <c r="BY65" s="1570"/>
      <c r="BZ65" s="1466"/>
      <c r="CA65" s="1467"/>
      <c r="CB65" s="1467"/>
      <c r="CC65" s="1467"/>
      <c r="CD65" s="1570"/>
      <c r="CE65" s="1466"/>
      <c r="CF65" s="1467"/>
      <c r="CG65" s="1467"/>
      <c r="CH65" s="1467"/>
      <c r="CI65" s="1468"/>
      <c r="CJ65" s="1591"/>
      <c r="CK65" s="1592"/>
      <c r="CL65" s="1592"/>
      <c r="CM65" s="1592"/>
      <c r="CN65" s="1592"/>
      <c r="CO65" s="1466"/>
      <c r="CP65" s="1467"/>
      <c r="CQ65" s="1467"/>
      <c r="CR65" s="1467"/>
      <c r="CS65" s="1570"/>
      <c r="CT65" s="1466"/>
      <c r="CU65" s="1467"/>
      <c r="CV65" s="1467"/>
      <c r="CW65" s="1467"/>
      <c r="CX65" s="1467"/>
      <c r="CY65" s="1755"/>
      <c r="CZ65" s="1756"/>
      <c r="DA65" s="1756"/>
      <c r="DB65" s="1756"/>
      <c r="DC65" s="1757"/>
      <c r="DD65" s="60"/>
      <c r="DE65" s="60"/>
      <c r="DF65" s="60"/>
      <c r="DG65" s="60"/>
      <c r="DH65" s="60"/>
      <c r="DI65" s="60"/>
      <c r="DJ65" s="60"/>
    </row>
    <row r="66" spans="2:114" ht="8.25" customHeight="1">
      <c r="B66" s="1626"/>
      <c r="C66" s="26"/>
      <c r="D66" s="26"/>
      <c r="E66" s="26"/>
      <c r="F66" s="26"/>
      <c r="G66" s="1678"/>
      <c r="H66" s="1430"/>
      <c r="I66" s="1428"/>
      <c r="J66" s="1428"/>
      <c r="K66" s="1428"/>
      <c r="L66" s="1428"/>
      <c r="M66" s="1428"/>
      <c r="N66" s="1428"/>
      <c r="O66" s="1428"/>
      <c r="P66" s="1429"/>
      <c r="Q66" s="1797"/>
      <c r="R66" s="1798"/>
      <c r="S66" s="1798"/>
      <c r="T66" s="1798"/>
      <c r="U66" s="1798"/>
      <c r="V66" s="1798"/>
      <c r="W66" s="1798"/>
      <c r="X66" s="1798"/>
      <c r="Y66" s="1798"/>
      <c r="Z66" s="1798"/>
      <c r="AA66" s="1798"/>
      <c r="AB66" s="1798"/>
      <c r="AC66" s="1798"/>
      <c r="AD66" s="1798"/>
      <c r="AE66" s="1798"/>
      <c r="AF66" s="1798"/>
      <c r="AG66" s="1798"/>
      <c r="AH66" s="1798"/>
      <c r="AI66" s="1799"/>
      <c r="AJ66" s="1430"/>
      <c r="AK66" s="1428"/>
      <c r="AL66" s="1428"/>
      <c r="AM66" s="1428"/>
      <c r="AN66" s="1428"/>
      <c r="AO66" s="1428"/>
      <c r="AP66" s="1428"/>
      <c r="AQ66" s="1428"/>
      <c r="AR66" s="1428"/>
      <c r="AS66" s="1428"/>
      <c r="AT66" s="1428"/>
      <c r="AU66" s="1429"/>
      <c r="AV66" s="1570"/>
      <c r="AW66" s="1592"/>
      <c r="AX66" s="1592"/>
      <c r="AY66" s="1592"/>
      <c r="AZ66" s="1592"/>
      <c r="BA66" s="1466"/>
      <c r="BB66" s="1467"/>
      <c r="BC66" s="1467"/>
      <c r="BD66" s="1467"/>
      <c r="BE66" s="1570"/>
      <c r="BF66" s="1466"/>
      <c r="BG66" s="1467"/>
      <c r="BH66" s="1467"/>
      <c r="BI66" s="1467"/>
      <c r="BJ66" s="1570"/>
      <c r="BK66" s="1466"/>
      <c r="BL66" s="1467"/>
      <c r="BM66" s="1467"/>
      <c r="BN66" s="1467"/>
      <c r="BO66" s="1468"/>
      <c r="BP66" s="1591"/>
      <c r="BQ66" s="1592"/>
      <c r="BR66" s="1592"/>
      <c r="BS66" s="1592"/>
      <c r="BT66" s="1592"/>
      <c r="BU66" s="1466"/>
      <c r="BV66" s="1467"/>
      <c r="BW66" s="1467"/>
      <c r="BX66" s="1467"/>
      <c r="BY66" s="1570"/>
      <c r="BZ66" s="1466"/>
      <c r="CA66" s="1467"/>
      <c r="CB66" s="1467"/>
      <c r="CC66" s="1467"/>
      <c r="CD66" s="1570"/>
      <c r="CE66" s="1466"/>
      <c r="CF66" s="1467"/>
      <c r="CG66" s="1467"/>
      <c r="CH66" s="1467"/>
      <c r="CI66" s="1468"/>
      <c r="CJ66" s="1591"/>
      <c r="CK66" s="1592"/>
      <c r="CL66" s="1592"/>
      <c r="CM66" s="1592"/>
      <c r="CN66" s="1592"/>
      <c r="CO66" s="1466"/>
      <c r="CP66" s="1467"/>
      <c r="CQ66" s="1467"/>
      <c r="CR66" s="1467"/>
      <c r="CS66" s="1570"/>
      <c r="CT66" s="1466"/>
      <c r="CU66" s="1467"/>
      <c r="CV66" s="1467"/>
      <c r="CW66" s="1467"/>
      <c r="CX66" s="1467"/>
      <c r="CY66" s="1755"/>
      <c r="CZ66" s="1756"/>
      <c r="DA66" s="1756"/>
      <c r="DB66" s="1756"/>
      <c r="DC66" s="1757"/>
      <c r="DD66" s="60"/>
      <c r="DE66" s="60"/>
      <c r="DF66" s="60"/>
      <c r="DG66" s="60"/>
      <c r="DH66" s="60"/>
      <c r="DI66" s="60"/>
      <c r="DJ66" s="60"/>
    </row>
    <row r="67" spans="2:114" ht="8.25" customHeight="1">
      <c r="B67" s="1626"/>
      <c r="C67" s="26"/>
      <c r="D67" s="26"/>
      <c r="E67" s="26"/>
      <c r="F67" s="26"/>
      <c r="G67" s="1678"/>
      <c r="H67" s="1430"/>
      <c r="I67" s="1428"/>
      <c r="J67" s="1428"/>
      <c r="K67" s="1428"/>
      <c r="L67" s="1428"/>
      <c r="M67" s="1428"/>
      <c r="N67" s="1428"/>
      <c r="O67" s="1428"/>
      <c r="P67" s="1429"/>
      <c r="Q67" s="1797"/>
      <c r="R67" s="1798"/>
      <c r="S67" s="1798"/>
      <c r="T67" s="1798"/>
      <c r="U67" s="1798"/>
      <c r="V67" s="1798"/>
      <c r="W67" s="1798"/>
      <c r="X67" s="1798"/>
      <c r="Y67" s="1798"/>
      <c r="Z67" s="1798"/>
      <c r="AA67" s="1798"/>
      <c r="AB67" s="1798"/>
      <c r="AC67" s="1798"/>
      <c r="AD67" s="1798"/>
      <c r="AE67" s="1798"/>
      <c r="AF67" s="1798"/>
      <c r="AG67" s="1798"/>
      <c r="AH67" s="1798"/>
      <c r="AI67" s="1799"/>
      <c r="AJ67" s="1430"/>
      <c r="AK67" s="1428"/>
      <c r="AL67" s="1428"/>
      <c r="AM67" s="1428"/>
      <c r="AN67" s="1428"/>
      <c r="AO67" s="1428"/>
      <c r="AP67" s="1428"/>
      <c r="AQ67" s="1428"/>
      <c r="AR67" s="1428"/>
      <c r="AS67" s="1428"/>
      <c r="AT67" s="1428"/>
      <c r="AU67" s="1429"/>
      <c r="AV67" s="1570"/>
      <c r="AW67" s="1592"/>
      <c r="AX67" s="1592"/>
      <c r="AY67" s="1592"/>
      <c r="AZ67" s="1592"/>
      <c r="BA67" s="1466"/>
      <c r="BB67" s="1467"/>
      <c r="BC67" s="1467"/>
      <c r="BD67" s="1467"/>
      <c r="BE67" s="1570"/>
      <c r="BF67" s="1466"/>
      <c r="BG67" s="1467"/>
      <c r="BH67" s="1467"/>
      <c r="BI67" s="1467"/>
      <c r="BJ67" s="1570"/>
      <c r="BK67" s="1466"/>
      <c r="BL67" s="1467"/>
      <c r="BM67" s="1467"/>
      <c r="BN67" s="1467"/>
      <c r="BO67" s="1468"/>
      <c r="BP67" s="1591"/>
      <c r="BQ67" s="1592"/>
      <c r="BR67" s="1592"/>
      <c r="BS67" s="1592"/>
      <c r="BT67" s="1592"/>
      <c r="BU67" s="1466"/>
      <c r="BV67" s="1467"/>
      <c r="BW67" s="1467"/>
      <c r="BX67" s="1467"/>
      <c r="BY67" s="1570"/>
      <c r="BZ67" s="1466"/>
      <c r="CA67" s="1467"/>
      <c r="CB67" s="1467"/>
      <c r="CC67" s="1467"/>
      <c r="CD67" s="1570"/>
      <c r="CE67" s="1466"/>
      <c r="CF67" s="1467"/>
      <c r="CG67" s="1467"/>
      <c r="CH67" s="1467"/>
      <c r="CI67" s="1468"/>
      <c r="CJ67" s="1591"/>
      <c r="CK67" s="1592"/>
      <c r="CL67" s="1592"/>
      <c r="CM67" s="1592"/>
      <c r="CN67" s="1592"/>
      <c r="CO67" s="1466"/>
      <c r="CP67" s="1467"/>
      <c r="CQ67" s="1467"/>
      <c r="CR67" s="1467"/>
      <c r="CS67" s="1570"/>
      <c r="CT67" s="1466"/>
      <c r="CU67" s="1467"/>
      <c r="CV67" s="1467"/>
      <c r="CW67" s="1467"/>
      <c r="CX67" s="1467"/>
      <c r="CY67" s="1755"/>
      <c r="CZ67" s="1756"/>
      <c r="DA67" s="1756"/>
      <c r="DB67" s="1756"/>
      <c r="DC67" s="1757"/>
      <c r="DD67" s="60"/>
      <c r="DE67" s="60"/>
      <c r="DF67" s="60"/>
      <c r="DG67" s="60"/>
      <c r="DH67" s="60"/>
      <c r="DI67" s="60"/>
      <c r="DJ67" s="60"/>
    </row>
    <row r="68" spans="2:114" ht="8.25" customHeight="1">
      <c r="B68" s="1626"/>
      <c r="C68" s="26"/>
      <c r="D68" s="26"/>
      <c r="E68" s="26"/>
      <c r="F68" s="26"/>
      <c r="G68" s="1678"/>
      <c r="H68" s="1431"/>
      <c r="I68" s="1432"/>
      <c r="J68" s="1432"/>
      <c r="K68" s="1432"/>
      <c r="L68" s="1432"/>
      <c r="M68" s="1432"/>
      <c r="N68" s="1432"/>
      <c r="O68" s="1432"/>
      <c r="P68" s="1433"/>
      <c r="Q68" s="1800"/>
      <c r="R68" s="1801"/>
      <c r="S68" s="1801"/>
      <c r="T68" s="1801"/>
      <c r="U68" s="1801"/>
      <c r="V68" s="1801"/>
      <c r="W68" s="1801"/>
      <c r="X68" s="1801"/>
      <c r="Y68" s="1801"/>
      <c r="Z68" s="1801"/>
      <c r="AA68" s="1801"/>
      <c r="AB68" s="1801"/>
      <c r="AC68" s="1801"/>
      <c r="AD68" s="1801"/>
      <c r="AE68" s="1801"/>
      <c r="AF68" s="1801"/>
      <c r="AG68" s="1801"/>
      <c r="AH68" s="1801"/>
      <c r="AI68" s="1802"/>
      <c r="AJ68" s="1431"/>
      <c r="AK68" s="1432"/>
      <c r="AL68" s="1432"/>
      <c r="AM68" s="1432"/>
      <c r="AN68" s="1432"/>
      <c r="AO68" s="1432"/>
      <c r="AP68" s="1432"/>
      <c r="AQ68" s="1432"/>
      <c r="AR68" s="1432"/>
      <c r="AS68" s="1432"/>
      <c r="AT68" s="1432"/>
      <c r="AU68" s="1433"/>
      <c r="AV68" s="1571"/>
      <c r="AW68" s="1594"/>
      <c r="AX68" s="1594"/>
      <c r="AY68" s="1594"/>
      <c r="AZ68" s="1594"/>
      <c r="BA68" s="1469"/>
      <c r="BB68" s="1470"/>
      <c r="BC68" s="1470"/>
      <c r="BD68" s="1470"/>
      <c r="BE68" s="1571"/>
      <c r="BF68" s="1469"/>
      <c r="BG68" s="1470"/>
      <c r="BH68" s="1470"/>
      <c r="BI68" s="1470"/>
      <c r="BJ68" s="1571"/>
      <c r="BK68" s="1469"/>
      <c r="BL68" s="1470"/>
      <c r="BM68" s="1470"/>
      <c r="BN68" s="1470"/>
      <c r="BO68" s="1471"/>
      <c r="BP68" s="1593"/>
      <c r="BQ68" s="1594"/>
      <c r="BR68" s="1594"/>
      <c r="BS68" s="1594"/>
      <c r="BT68" s="1594"/>
      <c r="BU68" s="1469"/>
      <c r="BV68" s="1470"/>
      <c r="BW68" s="1470"/>
      <c r="BX68" s="1470"/>
      <c r="BY68" s="1571"/>
      <c r="BZ68" s="1469"/>
      <c r="CA68" s="1470"/>
      <c r="CB68" s="1470"/>
      <c r="CC68" s="1470"/>
      <c r="CD68" s="1571"/>
      <c r="CE68" s="1469"/>
      <c r="CF68" s="1470"/>
      <c r="CG68" s="1470"/>
      <c r="CH68" s="1470"/>
      <c r="CI68" s="1471"/>
      <c r="CJ68" s="1593"/>
      <c r="CK68" s="1594"/>
      <c r="CL68" s="1594"/>
      <c r="CM68" s="1594"/>
      <c r="CN68" s="1594"/>
      <c r="CO68" s="1469"/>
      <c r="CP68" s="1470"/>
      <c r="CQ68" s="1470"/>
      <c r="CR68" s="1470"/>
      <c r="CS68" s="1571"/>
      <c r="CT68" s="1469"/>
      <c r="CU68" s="1470"/>
      <c r="CV68" s="1467"/>
      <c r="CW68" s="1467"/>
      <c r="CX68" s="1467"/>
      <c r="CY68" s="1758"/>
      <c r="CZ68" s="1759"/>
      <c r="DA68" s="1759"/>
      <c r="DB68" s="1759"/>
      <c r="DC68" s="1760"/>
      <c r="DD68" s="60"/>
      <c r="DE68" s="60"/>
      <c r="DF68" s="60"/>
      <c r="DG68" s="60"/>
      <c r="DH68" s="60"/>
      <c r="DI68" s="60"/>
      <c r="DJ68" s="60"/>
    </row>
    <row r="69" spans="2:114" ht="9" customHeight="1">
      <c r="B69" s="1626"/>
      <c r="C69" s="98"/>
      <c r="D69" s="98"/>
      <c r="E69" s="98"/>
      <c r="F69" s="98"/>
      <c r="G69" s="1678"/>
      <c r="H69" s="1277" t="s">
        <v>67</v>
      </c>
      <c r="I69" s="1278"/>
      <c r="J69" s="1278"/>
      <c r="K69" s="1278"/>
      <c r="L69" s="1278"/>
      <c r="M69" s="1278"/>
      <c r="N69" s="1278"/>
      <c r="O69" s="1649"/>
      <c r="P69" s="1650"/>
      <c r="Q69" s="1595"/>
      <c r="R69" s="1596"/>
      <c r="S69" s="1596"/>
      <c r="T69" s="1596"/>
      <c r="U69" s="1596"/>
      <c r="V69" s="1596"/>
      <c r="W69" s="1596"/>
      <c r="X69" s="1596"/>
      <c r="Y69" s="1596"/>
      <c r="Z69" s="1596"/>
      <c r="AA69" s="1596"/>
      <c r="AB69" s="1596"/>
      <c r="AC69" s="1596"/>
      <c r="AD69" s="1596"/>
      <c r="AE69" s="1596"/>
      <c r="AF69" s="1596"/>
      <c r="AG69" s="1596"/>
      <c r="AH69" s="1596"/>
      <c r="AI69" s="1597"/>
      <c r="AJ69" s="1579"/>
      <c r="AK69" s="1580"/>
      <c r="AL69" s="1580"/>
      <c r="AM69" s="1580"/>
      <c r="AN69" s="1580"/>
      <c r="AO69" s="1580"/>
      <c r="AP69" s="1580"/>
      <c r="AQ69" s="1580"/>
      <c r="AR69" s="1580"/>
      <c r="AS69" s="1580"/>
      <c r="AT69" s="1580"/>
      <c r="AU69" s="1580"/>
      <c r="AV69" s="1580"/>
      <c r="AW69" s="1580"/>
      <c r="AX69" s="1580"/>
      <c r="AY69" s="1580"/>
      <c r="AZ69" s="1580"/>
      <c r="BA69" s="1580"/>
      <c r="BB69" s="1581"/>
      <c r="BC69" s="1286" t="s">
        <v>14</v>
      </c>
      <c r="BD69" s="1287"/>
      <c r="BE69" s="1287"/>
      <c r="BF69" s="1287"/>
      <c r="BG69" s="1287"/>
      <c r="BH69" s="1287"/>
      <c r="BI69" s="1287"/>
      <c r="BJ69" s="1287"/>
      <c r="BK69" s="1288"/>
      <c r="BL69" s="1270" t="s">
        <v>72</v>
      </c>
      <c r="BM69" s="1447"/>
      <c r="BN69" s="1447"/>
      <c r="BO69" s="1447"/>
      <c r="BP69" s="1447"/>
      <c r="BQ69" s="1447"/>
      <c r="BR69" s="1448"/>
      <c r="BS69" s="1442"/>
      <c r="BT69" s="1763"/>
      <c r="BU69" s="1763"/>
      <c r="BV69" s="1764"/>
      <c r="BW69" s="1768" t="s">
        <v>25</v>
      </c>
      <c r="BX69" s="1769"/>
      <c r="BY69" s="1769"/>
      <c r="BZ69" s="1770"/>
      <c r="CA69" s="1472"/>
      <c r="CB69" s="1473"/>
      <c r="CC69" s="1473"/>
      <c r="CD69" s="1474"/>
      <c r="CE69" s="1585" t="s">
        <v>26</v>
      </c>
      <c r="CF69" s="1473"/>
      <c r="CG69" s="1473"/>
      <c r="CH69" s="1586"/>
      <c r="CI69" s="1472"/>
      <c r="CJ69" s="1473"/>
      <c r="CK69" s="1473"/>
      <c r="CL69" s="1474"/>
      <c r="CM69" s="1585" t="s">
        <v>27</v>
      </c>
      <c r="CN69" s="1473"/>
      <c r="CO69" s="1473"/>
      <c r="CP69" s="1586"/>
      <c r="CQ69" s="1286" t="s">
        <v>15</v>
      </c>
      <c r="CR69" s="1287"/>
      <c r="CS69" s="1287"/>
      <c r="CT69" s="1287"/>
      <c r="CU69" s="1287"/>
      <c r="CV69" s="1288"/>
      <c r="CW69" s="1613" t="s">
        <v>58</v>
      </c>
      <c r="CX69" s="1614"/>
      <c r="CY69" s="1614"/>
      <c r="CZ69" s="1614"/>
      <c r="DA69" s="1614"/>
      <c r="DB69" s="1614"/>
      <c r="DC69" s="1615"/>
    </row>
    <row r="70" spans="2:114" ht="9" customHeight="1">
      <c r="B70" s="1626"/>
      <c r="C70" s="98"/>
      <c r="D70" s="98"/>
      <c r="E70" s="98"/>
      <c r="F70" s="98"/>
      <c r="G70" s="1678"/>
      <c r="H70" s="1277"/>
      <c r="I70" s="1278"/>
      <c r="J70" s="1278"/>
      <c r="K70" s="1278"/>
      <c r="L70" s="1278"/>
      <c r="M70" s="1278"/>
      <c r="N70" s="1278"/>
      <c r="O70" s="1649"/>
      <c r="P70" s="1650"/>
      <c r="Q70" s="1598"/>
      <c r="R70" s="1599"/>
      <c r="S70" s="1599"/>
      <c r="T70" s="1599"/>
      <c r="U70" s="1599"/>
      <c r="V70" s="1599"/>
      <c r="W70" s="1599"/>
      <c r="X70" s="1599"/>
      <c r="Y70" s="1599"/>
      <c r="Z70" s="1599"/>
      <c r="AA70" s="1599"/>
      <c r="AB70" s="1599"/>
      <c r="AC70" s="1599"/>
      <c r="AD70" s="1599"/>
      <c r="AE70" s="1599"/>
      <c r="AF70" s="1599"/>
      <c r="AG70" s="1599"/>
      <c r="AH70" s="1599"/>
      <c r="AI70" s="1600"/>
      <c r="AJ70" s="1582"/>
      <c r="AK70" s="1583"/>
      <c r="AL70" s="1583"/>
      <c r="AM70" s="1583"/>
      <c r="AN70" s="1583"/>
      <c r="AO70" s="1583"/>
      <c r="AP70" s="1583"/>
      <c r="AQ70" s="1583"/>
      <c r="AR70" s="1583"/>
      <c r="AS70" s="1583"/>
      <c r="AT70" s="1583"/>
      <c r="AU70" s="1583"/>
      <c r="AV70" s="1583"/>
      <c r="AW70" s="1583"/>
      <c r="AX70" s="1583"/>
      <c r="AY70" s="1583"/>
      <c r="AZ70" s="1583"/>
      <c r="BA70" s="1583"/>
      <c r="BB70" s="1584"/>
      <c r="BC70" s="1277"/>
      <c r="BD70" s="1278"/>
      <c r="BE70" s="1278"/>
      <c r="BF70" s="1278"/>
      <c r="BG70" s="1278"/>
      <c r="BH70" s="1278"/>
      <c r="BI70" s="1278"/>
      <c r="BJ70" s="1278"/>
      <c r="BK70" s="1279"/>
      <c r="BL70" s="1418"/>
      <c r="BM70" s="1399"/>
      <c r="BN70" s="1399"/>
      <c r="BO70" s="1399"/>
      <c r="BP70" s="1399"/>
      <c r="BQ70" s="1399"/>
      <c r="BR70" s="1417"/>
      <c r="BS70" s="1765"/>
      <c r="BT70" s="1766"/>
      <c r="BU70" s="1766"/>
      <c r="BV70" s="1767"/>
      <c r="BW70" s="1771"/>
      <c r="BX70" s="1772"/>
      <c r="BY70" s="1772"/>
      <c r="BZ70" s="1773"/>
      <c r="CA70" s="1475"/>
      <c r="CB70" s="1476"/>
      <c r="CC70" s="1476"/>
      <c r="CD70" s="1477"/>
      <c r="CE70" s="1587"/>
      <c r="CF70" s="1476"/>
      <c r="CG70" s="1476"/>
      <c r="CH70" s="1588"/>
      <c r="CI70" s="1475"/>
      <c r="CJ70" s="1476"/>
      <c r="CK70" s="1476"/>
      <c r="CL70" s="1477"/>
      <c r="CM70" s="1587"/>
      <c r="CN70" s="1476"/>
      <c r="CO70" s="1476"/>
      <c r="CP70" s="1588"/>
      <c r="CQ70" s="1277"/>
      <c r="CR70" s="1278"/>
      <c r="CS70" s="1278"/>
      <c r="CT70" s="1278"/>
      <c r="CU70" s="1278"/>
      <c r="CV70" s="1279"/>
      <c r="CW70" s="1616"/>
      <c r="CX70" s="1617"/>
      <c r="CY70" s="1617"/>
      <c r="CZ70" s="1617"/>
      <c r="DA70" s="1617"/>
      <c r="DB70" s="1617"/>
      <c r="DC70" s="1618"/>
    </row>
    <row r="71" spans="2:114" ht="8.25" customHeight="1">
      <c r="B71" s="1626"/>
      <c r="C71" s="42"/>
      <c r="D71" s="42"/>
      <c r="E71" s="42"/>
      <c r="F71" s="42"/>
      <c r="G71" s="1678"/>
      <c r="H71" s="1416" t="s">
        <v>29</v>
      </c>
      <c r="I71" s="1399"/>
      <c r="J71" s="1399"/>
      <c r="K71" s="1399"/>
      <c r="L71" s="1399"/>
      <c r="M71" s="1399"/>
      <c r="N71" s="1399"/>
      <c r="O71" s="1399"/>
      <c r="P71" s="1399"/>
      <c r="Q71" s="1572" t="s">
        <v>24</v>
      </c>
      <c r="R71" s="1573"/>
      <c r="S71" s="1573"/>
      <c r="T71" s="1573"/>
      <c r="U71" s="1573"/>
      <c r="V71" s="1573"/>
      <c r="W71" s="1573"/>
      <c r="X71" s="1573"/>
      <c r="Y71" s="1573"/>
      <c r="Z71" s="1573"/>
      <c r="AA71" s="1573"/>
      <c r="AB71" s="1573"/>
      <c r="AC71" s="1573"/>
      <c r="AD71" s="1573"/>
      <c r="AE71" s="1573"/>
      <c r="AF71" s="1573"/>
      <c r="AG71" s="1573"/>
      <c r="AH71" s="1573"/>
      <c r="AI71" s="1574"/>
      <c r="AJ71" s="1572" t="s">
        <v>23</v>
      </c>
      <c r="AK71" s="1573"/>
      <c r="AL71" s="1573"/>
      <c r="AM71" s="1573"/>
      <c r="AN71" s="1573"/>
      <c r="AO71" s="1573"/>
      <c r="AP71" s="1573"/>
      <c r="AQ71" s="1573"/>
      <c r="AR71" s="1573"/>
      <c r="AS71" s="1573"/>
      <c r="AT71" s="1573"/>
      <c r="AU71" s="1573"/>
      <c r="AV71" s="1573"/>
      <c r="AW71" s="1573"/>
      <c r="AX71" s="1573"/>
      <c r="AY71" s="1573"/>
      <c r="AZ71" s="1573"/>
      <c r="BA71" s="1573"/>
      <c r="BB71" s="1574"/>
      <c r="BC71" s="1416" t="s">
        <v>28</v>
      </c>
      <c r="BD71" s="1399"/>
      <c r="BE71" s="1399"/>
      <c r="BF71" s="1399"/>
      <c r="BG71" s="1399"/>
      <c r="BH71" s="1399"/>
      <c r="BI71" s="1399"/>
      <c r="BJ71" s="1399"/>
      <c r="BK71" s="1417"/>
      <c r="BL71" s="1418"/>
      <c r="BM71" s="1399"/>
      <c r="BN71" s="1399"/>
      <c r="BO71" s="1399"/>
      <c r="BP71" s="1399"/>
      <c r="BQ71" s="1399"/>
      <c r="BR71" s="1417"/>
      <c r="BS71" s="1296"/>
      <c r="BT71" s="1297"/>
      <c r="BU71" s="1297"/>
      <c r="BV71" s="1419"/>
      <c r="BW71" s="1421"/>
      <c r="BX71" s="1348"/>
      <c r="BY71" s="1348"/>
      <c r="BZ71" s="1422"/>
      <c r="CA71" s="1296"/>
      <c r="CB71" s="1297"/>
      <c r="CC71" s="1297"/>
      <c r="CD71" s="1419"/>
      <c r="CE71" s="1421"/>
      <c r="CF71" s="1348"/>
      <c r="CG71" s="1348"/>
      <c r="CH71" s="1422"/>
      <c r="CI71" s="1296"/>
      <c r="CJ71" s="1297"/>
      <c r="CK71" s="1297"/>
      <c r="CL71" s="1297"/>
      <c r="CM71" s="1347"/>
      <c r="CN71" s="1348"/>
      <c r="CO71" s="1348"/>
      <c r="CP71" s="1422"/>
      <c r="CQ71" s="1373" t="s">
        <v>35</v>
      </c>
      <c r="CR71" s="1388"/>
      <c r="CS71" s="1388"/>
      <c r="CT71" s="1388"/>
      <c r="CU71" s="1388"/>
      <c r="CV71" s="1399"/>
      <c r="CW71" s="1616"/>
      <c r="CX71" s="1617"/>
      <c r="CY71" s="1617"/>
      <c r="CZ71" s="1617"/>
      <c r="DA71" s="1617"/>
      <c r="DB71" s="1617"/>
      <c r="DC71" s="1618"/>
    </row>
    <row r="72" spans="2:114" ht="8.25" customHeight="1">
      <c r="B72" s="1626"/>
      <c r="C72" s="42"/>
      <c r="D72" s="42"/>
      <c r="E72" s="42"/>
      <c r="F72" s="42"/>
      <c r="G72" s="1678"/>
      <c r="H72" s="1418"/>
      <c r="I72" s="1399"/>
      <c r="J72" s="1399"/>
      <c r="K72" s="1399"/>
      <c r="L72" s="1399"/>
      <c r="M72" s="1399"/>
      <c r="N72" s="1399"/>
      <c r="O72" s="1399"/>
      <c r="P72" s="1399"/>
      <c r="Q72" s="1575"/>
      <c r="R72" s="1576"/>
      <c r="S72" s="1576"/>
      <c r="T72" s="1576"/>
      <c r="U72" s="1576"/>
      <c r="V72" s="1576"/>
      <c r="W72" s="1576"/>
      <c r="X72" s="1576"/>
      <c r="Y72" s="1576"/>
      <c r="Z72" s="1576"/>
      <c r="AA72" s="1576"/>
      <c r="AB72" s="1576"/>
      <c r="AC72" s="1576"/>
      <c r="AD72" s="1576"/>
      <c r="AE72" s="1576"/>
      <c r="AF72" s="1576"/>
      <c r="AG72" s="1576"/>
      <c r="AH72" s="1576"/>
      <c r="AI72" s="1577"/>
      <c r="AJ72" s="1575"/>
      <c r="AK72" s="1576"/>
      <c r="AL72" s="1576"/>
      <c r="AM72" s="1576"/>
      <c r="AN72" s="1576"/>
      <c r="AO72" s="1576"/>
      <c r="AP72" s="1576"/>
      <c r="AQ72" s="1576"/>
      <c r="AR72" s="1576"/>
      <c r="AS72" s="1576"/>
      <c r="AT72" s="1576"/>
      <c r="AU72" s="1576"/>
      <c r="AV72" s="1576"/>
      <c r="AW72" s="1576"/>
      <c r="AX72" s="1576"/>
      <c r="AY72" s="1576"/>
      <c r="AZ72" s="1576"/>
      <c r="BA72" s="1576"/>
      <c r="BB72" s="1577"/>
      <c r="BC72" s="1418"/>
      <c r="BD72" s="1399"/>
      <c r="BE72" s="1399"/>
      <c r="BF72" s="1399"/>
      <c r="BG72" s="1399"/>
      <c r="BH72" s="1399"/>
      <c r="BI72" s="1399"/>
      <c r="BJ72" s="1399"/>
      <c r="BK72" s="1417"/>
      <c r="BL72" s="1418"/>
      <c r="BM72" s="1399"/>
      <c r="BN72" s="1399"/>
      <c r="BO72" s="1399"/>
      <c r="BP72" s="1399"/>
      <c r="BQ72" s="1399"/>
      <c r="BR72" s="1417"/>
      <c r="BS72" s="1296"/>
      <c r="BT72" s="1297"/>
      <c r="BU72" s="1297"/>
      <c r="BV72" s="1419"/>
      <c r="BW72" s="1421"/>
      <c r="BX72" s="1348"/>
      <c r="BY72" s="1348"/>
      <c r="BZ72" s="1422"/>
      <c r="CA72" s="1296"/>
      <c r="CB72" s="1297"/>
      <c r="CC72" s="1297"/>
      <c r="CD72" s="1419"/>
      <c r="CE72" s="1421"/>
      <c r="CF72" s="1348"/>
      <c r="CG72" s="1348"/>
      <c r="CH72" s="1422"/>
      <c r="CI72" s="1296"/>
      <c r="CJ72" s="1297"/>
      <c r="CK72" s="1297"/>
      <c r="CL72" s="1297"/>
      <c r="CM72" s="1347"/>
      <c r="CN72" s="1348"/>
      <c r="CO72" s="1348"/>
      <c r="CP72" s="1422"/>
      <c r="CQ72" s="1387"/>
      <c r="CR72" s="1388"/>
      <c r="CS72" s="1388"/>
      <c r="CT72" s="1388"/>
      <c r="CU72" s="1388"/>
      <c r="CV72" s="1399"/>
      <c r="CW72" s="1616"/>
      <c r="CX72" s="1617"/>
      <c r="CY72" s="1617"/>
      <c r="CZ72" s="1617"/>
      <c r="DA72" s="1617"/>
      <c r="DB72" s="1617"/>
      <c r="DC72" s="1618"/>
    </row>
    <row r="73" spans="2:114" ht="9.75" customHeight="1">
      <c r="B73" s="1626"/>
      <c r="C73" s="42"/>
      <c r="D73" s="42"/>
      <c r="E73" s="42"/>
      <c r="F73" s="42"/>
      <c r="G73" s="1678"/>
      <c r="H73" s="1418"/>
      <c r="I73" s="1399"/>
      <c r="J73" s="1399"/>
      <c r="K73" s="1399"/>
      <c r="L73" s="1399"/>
      <c r="M73" s="1399"/>
      <c r="N73" s="1399"/>
      <c r="O73" s="1399"/>
      <c r="P73" s="1399"/>
      <c r="Q73" s="1578"/>
      <c r="R73" s="1297"/>
      <c r="S73" s="1297"/>
      <c r="T73" s="1297"/>
      <c r="U73" s="1297"/>
      <c r="V73" s="1297"/>
      <c r="W73" s="1297"/>
      <c r="X73" s="1297"/>
      <c r="Y73" s="1297"/>
      <c r="Z73" s="1297"/>
      <c r="AA73" s="1297"/>
      <c r="AB73" s="1297"/>
      <c r="AC73" s="1297"/>
      <c r="AD73" s="1297"/>
      <c r="AE73" s="1297"/>
      <c r="AF73" s="1297"/>
      <c r="AG73" s="1297"/>
      <c r="AH73" s="1297"/>
      <c r="AI73" s="1303"/>
      <c r="AJ73" s="1601"/>
      <c r="AK73" s="1602"/>
      <c r="AL73" s="1602"/>
      <c r="AM73" s="1602"/>
      <c r="AN73" s="1602"/>
      <c r="AO73" s="1602"/>
      <c r="AP73" s="1602"/>
      <c r="AQ73" s="1602"/>
      <c r="AR73" s="1602"/>
      <c r="AS73" s="1602"/>
      <c r="AT73" s="1602"/>
      <c r="AU73" s="1602"/>
      <c r="AV73" s="1602"/>
      <c r="AW73" s="1602"/>
      <c r="AX73" s="1602"/>
      <c r="AY73" s="1602"/>
      <c r="AZ73" s="1602"/>
      <c r="BA73" s="1602"/>
      <c r="BB73" s="1603"/>
      <c r="BC73" s="1418"/>
      <c r="BD73" s="1399"/>
      <c r="BE73" s="1399"/>
      <c r="BF73" s="1399"/>
      <c r="BG73" s="1399"/>
      <c r="BH73" s="1399"/>
      <c r="BI73" s="1399"/>
      <c r="BJ73" s="1399"/>
      <c r="BK73" s="1417"/>
      <c r="BL73" s="1418"/>
      <c r="BM73" s="1399"/>
      <c r="BN73" s="1399"/>
      <c r="BO73" s="1399"/>
      <c r="BP73" s="1399"/>
      <c r="BQ73" s="1399"/>
      <c r="BR73" s="1417"/>
      <c r="BS73" s="1296"/>
      <c r="BT73" s="1297"/>
      <c r="BU73" s="1297"/>
      <c r="BV73" s="1419"/>
      <c r="BW73" s="1421"/>
      <c r="BX73" s="1348"/>
      <c r="BY73" s="1348"/>
      <c r="BZ73" s="1422"/>
      <c r="CA73" s="1296"/>
      <c r="CB73" s="1297"/>
      <c r="CC73" s="1297"/>
      <c r="CD73" s="1419"/>
      <c r="CE73" s="1421"/>
      <c r="CF73" s="1348"/>
      <c r="CG73" s="1348"/>
      <c r="CH73" s="1422"/>
      <c r="CI73" s="1296"/>
      <c r="CJ73" s="1297"/>
      <c r="CK73" s="1297"/>
      <c r="CL73" s="1297"/>
      <c r="CM73" s="1347"/>
      <c r="CN73" s="1348"/>
      <c r="CO73" s="1348"/>
      <c r="CP73" s="1422"/>
      <c r="CQ73" s="1387"/>
      <c r="CR73" s="1388"/>
      <c r="CS73" s="1388"/>
      <c r="CT73" s="1388"/>
      <c r="CU73" s="1388"/>
      <c r="CV73" s="1399"/>
      <c r="CW73" s="1616"/>
      <c r="CX73" s="1617"/>
      <c r="CY73" s="1617"/>
      <c r="CZ73" s="1617"/>
      <c r="DA73" s="1617"/>
      <c r="DB73" s="1617"/>
      <c r="DC73" s="1618"/>
    </row>
    <row r="74" spans="2:114" ht="9.75" customHeight="1">
      <c r="B74" s="1626"/>
      <c r="C74" s="42"/>
      <c r="D74" s="42"/>
      <c r="E74" s="42"/>
      <c r="F74" s="42"/>
      <c r="G74" s="1678"/>
      <c r="H74" s="1427" t="s">
        <v>32</v>
      </c>
      <c r="I74" s="1428"/>
      <c r="J74" s="1428"/>
      <c r="K74" s="1428"/>
      <c r="L74" s="1428"/>
      <c r="M74" s="1428"/>
      <c r="N74" s="1428"/>
      <c r="O74" s="1428"/>
      <c r="P74" s="1429"/>
      <c r="Q74" s="1296"/>
      <c r="R74" s="1297"/>
      <c r="S74" s="1297"/>
      <c r="T74" s="1297"/>
      <c r="U74" s="1297"/>
      <c r="V74" s="1297"/>
      <c r="W74" s="1297"/>
      <c r="X74" s="1297"/>
      <c r="Y74" s="1297"/>
      <c r="Z74" s="1297"/>
      <c r="AA74" s="1297"/>
      <c r="AB74" s="1297"/>
      <c r="AC74" s="1297"/>
      <c r="AD74" s="1297"/>
      <c r="AE74" s="1297"/>
      <c r="AF74" s="1297"/>
      <c r="AG74" s="1297"/>
      <c r="AH74" s="1297"/>
      <c r="AI74" s="1303"/>
      <c r="AJ74" s="1578"/>
      <c r="AK74" s="1602"/>
      <c r="AL74" s="1602"/>
      <c r="AM74" s="1602"/>
      <c r="AN74" s="1602"/>
      <c r="AO74" s="1602"/>
      <c r="AP74" s="1602"/>
      <c r="AQ74" s="1602"/>
      <c r="AR74" s="1602"/>
      <c r="AS74" s="1602"/>
      <c r="AT74" s="1602"/>
      <c r="AU74" s="1602"/>
      <c r="AV74" s="1602"/>
      <c r="AW74" s="1602"/>
      <c r="AX74" s="1602"/>
      <c r="AY74" s="1602"/>
      <c r="AZ74" s="1602"/>
      <c r="BA74" s="1602"/>
      <c r="BB74" s="1603"/>
      <c r="BC74" s="1427" t="s">
        <v>40</v>
      </c>
      <c r="BD74" s="1428"/>
      <c r="BE74" s="1428"/>
      <c r="BF74" s="1428"/>
      <c r="BG74" s="1428"/>
      <c r="BH74" s="1428"/>
      <c r="BI74" s="1428"/>
      <c r="BJ74" s="1428"/>
      <c r="BK74" s="1429"/>
      <c r="BL74" s="1418"/>
      <c r="BM74" s="1399"/>
      <c r="BN74" s="1399"/>
      <c r="BO74" s="1399"/>
      <c r="BP74" s="1399"/>
      <c r="BQ74" s="1399"/>
      <c r="BR74" s="1417"/>
      <c r="BS74" s="1296"/>
      <c r="BT74" s="1297"/>
      <c r="BU74" s="1297"/>
      <c r="BV74" s="1419"/>
      <c r="BW74" s="1421"/>
      <c r="BX74" s="1348"/>
      <c r="BY74" s="1348"/>
      <c r="BZ74" s="1422"/>
      <c r="CA74" s="1296"/>
      <c r="CB74" s="1297"/>
      <c r="CC74" s="1297"/>
      <c r="CD74" s="1419"/>
      <c r="CE74" s="1421"/>
      <c r="CF74" s="1348"/>
      <c r="CG74" s="1348"/>
      <c r="CH74" s="1422"/>
      <c r="CI74" s="1296"/>
      <c r="CJ74" s="1297"/>
      <c r="CK74" s="1297"/>
      <c r="CL74" s="1297"/>
      <c r="CM74" s="1347"/>
      <c r="CN74" s="1348"/>
      <c r="CO74" s="1348"/>
      <c r="CP74" s="1422"/>
      <c r="CQ74" s="1607" t="s">
        <v>36</v>
      </c>
      <c r="CR74" s="1608"/>
      <c r="CS74" s="1608"/>
      <c r="CT74" s="1608"/>
      <c r="CU74" s="1608"/>
      <c r="CV74" s="1293"/>
      <c r="CW74" s="1619" t="s">
        <v>59</v>
      </c>
      <c r="CX74" s="1617"/>
      <c r="CY74" s="1617"/>
      <c r="CZ74" s="1617"/>
      <c r="DA74" s="1617"/>
      <c r="DB74" s="1617"/>
      <c r="DC74" s="1618"/>
    </row>
    <row r="75" spans="2:114" ht="9.75" customHeight="1">
      <c r="B75" s="1626"/>
      <c r="C75" s="42"/>
      <c r="D75" s="42"/>
      <c r="E75" s="42"/>
      <c r="F75" s="42"/>
      <c r="G75" s="1678"/>
      <c r="H75" s="1430"/>
      <c r="I75" s="1428"/>
      <c r="J75" s="1428"/>
      <c r="K75" s="1428"/>
      <c r="L75" s="1428"/>
      <c r="M75" s="1428"/>
      <c r="N75" s="1428"/>
      <c r="O75" s="1428"/>
      <c r="P75" s="1429"/>
      <c r="Q75" s="1296"/>
      <c r="R75" s="1297"/>
      <c r="S75" s="1297"/>
      <c r="T75" s="1297"/>
      <c r="U75" s="1297"/>
      <c r="V75" s="1297"/>
      <c r="W75" s="1297"/>
      <c r="X75" s="1297"/>
      <c r="Y75" s="1297"/>
      <c r="Z75" s="1297"/>
      <c r="AA75" s="1297"/>
      <c r="AB75" s="1297"/>
      <c r="AC75" s="1297"/>
      <c r="AD75" s="1297"/>
      <c r="AE75" s="1297"/>
      <c r="AF75" s="1297"/>
      <c r="AG75" s="1297"/>
      <c r="AH75" s="1297"/>
      <c r="AI75" s="1303"/>
      <c r="AJ75" s="1578"/>
      <c r="AK75" s="1602"/>
      <c r="AL75" s="1602"/>
      <c r="AM75" s="1602"/>
      <c r="AN75" s="1602"/>
      <c r="AO75" s="1602"/>
      <c r="AP75" s="1602"/>
      <c r="AQ75" s="1602"/>
      <c r="AR75" s="1602"/>
      <c r="AS75" s="1602"/>
      <c r="AT75" s="1602"/>
      <c r="AU75" s="1602"/>
      <c r="AV75" s="1602"/>
      <c r="AW75" s="1602"/>
      <c r="AX75" s="1602"/>
      <c r="AY75" s="1602"/>
      <c r="AZ75" s="1602"/>
      <c r="BA75" s="1602"/>
      <c r="BB75" s="1603"/>
      <c r="BC75" s="1430"/>
      <c r="BD75" s="1428"/>
      <c r="BE75" s="1428"/>
      <c r="BF75" s="1428"/>
      <c r="BG75" s="1428"/>
      <c r="BH75" s="1428"/>
      <c r="BI75" s="1428"/>
      <c r="BJ75" s="1428"/>
      <c r="BK75" s="1429"/>
      <c r="BL75" s="1418"/>
      <c r="BM75" s="1399"/>
      <c r="BN75" s="1399"/>
      <c r="BO75" s="1399"/>
      <c r="BP75" s="1399"/>
      <c r="BQ75" s="1399"/>
      <c r="BR75" s="1417"/>
      <c r="BS75" s="1296"/>
      <c r="BT75" s="1297"/>
      <c r="BU75" s="1297"/>
      <c r="BV75" s="1419"/>
      <c r="BW75" s="1421"/>
      <c r="BX75" s="1348"/>
      <c r="BY75" s="1348"/>
      <c r="BZ75" s="1422"/>
      <c r="CA75" s="1296"/>
      <c r="CB75" s="1297"/>
      <c r="CC75" s="1297"/>
      <c r="CD75" s="1419"/>
      <c r="CE75" s="1421"/>
      <c r="CF75" s="1348"/>
      <c r="CG75" s="1348"/>
      <c r="CH75" s="1422"/>
      <c r="CI75" s="1296"/>
      <c r="CJ75" s="1297"/>
      <c r="CK75" s="1297"/>
      <c r="CL75" s="1297"/>
      <c r="CM75" s="1347"/>
      <c r="CN75" s="1348"/>
      <c r="CO75" s="1348"/>
      <c r="CP75" s="1422"/>
      <c r="CQ75" s="1609"/>
      <c r="CR75" s="1608"/>
      <c r="CS75" s="1608"/>
      <c r="CT75" s="1608"/>
      <c r="CU75" s="1608"/>
      <c r="CV75" s="1293"/>
      <c r="CW75" s="1616"/>
      <c r="CX75" s="1617"/>
      <c r="CY75" s="1617"/>
      <c r="CZ75" s="1617"/>
      <c r="DA75" s="1617"/>
      <c r="DB75" s="1617"/>
      <c r="DC75" s="1618"/>
    </row>
    <row r="76" spans="2:114" ht="9.75" customHeight="1">
      <c r="B76" s="1626"/>
      <c r="C76" s="42"/>
      <c r="D76" s="42"/>
      <c r="E76" s="42"/>
      <c r="F76" s="42"/>
      <c r="G76" s="1678"/>
      <c r="H76" s="1430"/>
      <c r="I76" s="1428"/>
      <c r="J76" s="1428"/>
      <c r="K76" s="1428"/>
      <c r="L76" s="1428"/>
      <c r="M76" s="1428"/>
      <c r="N76" s="1428"/>
      <c r="O76" s="1428"/>
      <c r="P76" s="1429"/>
      <c r="Q76" s="1296"/>
      <c r="R76" s="1297"/>
      <c r="S76" s="1297"/>
      <c r="T76" s="1297"/>
      <c r="U76" s="1297"/>
      <c r="V76" s="1297"/>
      <c r="W76" s="1297"/>
      <c r="X76" s="1297"/>
      <c r="Y76" s="1297"/>
      <c r="Z76" s="1297"/>
      <c r="AA76" s="1297"/>
      <c r="AB76" s="1297"/>
      <c r="AC76" s="1297"/>
      <c r="AD76" s="1297"/>
      <c r="AE76" s="1297"/>
      <c r="AF76" s="1297"/>
      <c r="AG76" s="1297"/>
      <c r="AH76" s="1297"/>
      <c r="AI76" s="1303"/>
      <c r="AJ76" s="1578"/>
      <c r="AK76" s="1602"/>
      <c r="AL76" s="1602"/>
      <c r="AM76" s="1602"/>
      <c r="AN76" s="1602"/>
      <c r="AO76" s="1602"/>
      <c r="AP76" s="1602"/>
      <c r="AQ76" s="1602"/>
      <c r="AR76" s="1602"/>
      <c r="AS76" s="1602"/>
      <c r="AT76" s="1602"/>
      <c r="AU76" s="1602"/>
      <c r="AV76" s="1602"/>
      <c r="AW76" s="1602"/>
      <c r="AX76" s="1602"/>
      <c r="AY76" s="1602"/>
      <c r="AZ76" s="1602"/>
      <c r="BA76" s="1602"/>
      <c r="BB76" s="1603"/>
      <c r="BC76" s="1430"/>
      <c r="BD76" s="1428"/>
      <c r="BE76" s="1428"/>
      <c r="BF76" s="1428"/>
      <c r="BG76" s="1428"/>
      <c r="BH76" s="1428"/>
      <c r="BI76" s="1428"/>
      <c r="BJ76" s="1428"/>
      <c r="BK76" s="1429"/>
      <c r="BL76" s="1418"/>
      <c r="BM76" s="1399"/>
      <c r="BN76" s="1399"/>
      <c r="BO76" s="1399"/>
      <c r="BP76" s="1399"/>
      <c r="BQ76" s="1399"/>
      <c r="BR76" s="1417"/>
      <c r="BS76" s="1296"/>
      <c r="BT76" s="1297"/>
      <c r="BU76" s="1297"/>
      <c r="BV76" s="1419"/>
      <c r="BW76" s="1421"/>
      <c r="BX76" s="1348"/>
      <c r="BY76" s="1348"/>
      <c r="BZ76" s="1422"/>
      <c r="CA76" s="1296"/>
      <c r="CB76" s="1297"/>
      <c r="CC76" s="1297"/>
      <c r="CD76" s="1419"/>
      <c r="CE76" s="1421"/>
      <c r="CF76" s="1348"/>
      <c r="CG76" s="1348"/>
      <c r="CH76" s="1422"/>
      <c r="CI76" s="1296"/>
      <c r="CJ76" s="1297"/>
      <c r="CK76" s="1297"/>
      <c r="CL76" s="1297"/>
      <c r="CM76" s="1347"/>
      <c r="CN76" s="1348"/>
      <c r="CO76" s="1348"/>
      <c r="CP76" s="1422"/>
      <c r="CQ76" s="1609"/>
      <c r="CR76" s="1608"/>
      <c r="CS76" s="1608"/>
      <c r="CT76" s="1608"/>
      <c r="CU76" s="1608"/>
      <c r="CV76" s="1293"/>
      <c r="CW76" s="1616"/>
      <c r="CX76" s="1617"/>
      <c r="CY76" s="1617"/>
      <c r="CZ76" s="1617"/>
      <c r="DA76" s="1617"/>
      <c r="DB76" s="1617"/>
      <c r="DC76" s="1618"/>
    </row>
    <row r="77" spans="2:114" ht="9.75" customHeight="1">
      <c r="B77" s="1626"/>
      <c r="C77" s="42"/>
      <c r="D77" s="42"/>
      <c r="E77" s="42"/>
      <c r="F77" s="42"/>
      <c r="G77" s="1678"/>
      <c r="H77" s="1431"/>
      <c r="I77" s="1432"/>
      <c r="J77" s="1432"/>
      <c r="K77" s="1432"/>
      <c r="L77" s="1432"/>
      <c r="M77" s="1432"/>
      <c r="N77" s="1432"/>
      <c r="O77" s="1432"/>
      <c r="P77" s="1433"/>
      <c r="Q77" s="1313"/>
      <c r="R77" s="1306"/>
      <c r="S77" s="1306"/>
      <c r="T77" s="1306"/>
      <c r="U77" s="1306"/>
      <c r="V77" s="1306"/>
      <c r="W77" s="1306"/>
      <c r="X77" s="1306"/>
      <c r="Y77" s="1306"/>
      <c r="Z77" s="1306"/>
      <c r="AA77" s="1306"/>
      <c r="AB77" s="1306"/>
      <c r="AC77" s="1306"/>
      <c r="AD77" s="1306"/>
      <c r="AE77" s="1306"/>
      <c r="AF77" s="1306"/>
      <c r="AG77" s="1306"/>
      <c r="AH77" s="1306"/>
      <c r="AI77" s="1307"/>
      <c r="AJ77" s="1604"/>
      <c r="AK77" s="1605"/>
      <c r="AL77" s="1605"/>
      <c r="AM77" s="1605"/>
      <c r="AN77" s="1605"/>
      <c r="AO77" s="1605"/>
      <c r="AP77" s="1605"/>
      <c r="AQ77" s="1605"/>
      <c r="AR77" s="1605"/>
      <c r="AS77" s="1605"/>
      <c r="AT77" s="1605"/>
      <c r="AU77" s="1605"/>
      <c r="AV77" s="1605"/>
      <c r="AW77" s="1605"/>
      <c r="AX77" s="1605"/>
      <c r="AY77" s="1605"/>
      <c r="AZ77" s="1605"/>
      <c r="BA77" s="1605"/>
      <c r="BB77" s="1606"/>
      <c r="BC77" s="1431"/>
      <c r="BD77" s="1432"/>
      <c r="BE77" s="1432"/>
      <c r="BF77" s="1432"/>
      <c r="BG77" s="1432"/>
      <c r="BH77" s="1432"/>
      <c r="BI77" s="1432"/>
      <c r="BJ77" s="1432"/>
      <c r="BK77" s="1433"/>
      <c r="BL77" s="1449"/>
      <c r="BM77" s="1450"/>
      <c r="BN77" s="1450"/>
      <c r="BO77" s="1450"/>
      <c r="BP77" s="1450"/>
      <c r="BQ77" s="1450"/>
      <c r="BR77" s="1451"/>
      <c r="BS77" s="1313"/>
      <c r="BT77" s="1306"/>
      <c r="BU77" s="1306"/>
      <c r="BV77" s="1420"/>
      <c r="BW77" s="1423"/>
      <c r="BX77" s="1424"/>
      <c r="BY77" s="1424"/>
      <c r="BZ77" s="1425"/>
      <c r="CA77" s="1313"/>
      <c r="CB77" s="1306"/>
      <c r="CC77" s="1306"/>
      <c r="CD77" s="1420"/>
      <c r="CE77" s="1423"/>
      <c r="CF77" s="1424"/>
      <c r="CG77" s="1424"/>
      <c r="CH77" s="1425"/>
      <c r="CI77" s="1313"/>
      <c r="CJ77" s="1306"/>
      <c r="CK77" s="1306"/>
      <c r="CL77" s="1306"/>
      <c r="CM77" s="1426"/>
      <c r="CN77" s="1424"/>
      <c r="CO77" s="1424"/>
      <c r="CP77" s="1425"/>
      <c r="CQ77" s="1610"/>
      <c r="CR77" s="1611"/>
      <c r="CS77" s="1611"/>
      <c r="CT77" s="1611"/>
      <c r="CU77" s="1611"/>
      <c r="CV77" s="1612"/>
      <c r="CW77" s="1620"/>
      <c r="CX77" s="1621"/>
      <c r="CY77" s="1621"/>
      <c r="CZ77" s="1621"/>
      <c r="DA77" s="1621"/>
      <c r="DB77" s="1621"/>
      <c r="DC77" s="1622"/>
    </row>
    <row r="78" spans="2:114" ht="9" customHeight="1">
      <c r="B78" s="1626"/>
      <c r="C78" s="42"/>
      <c r="D78" s="42"/>
      <c r="E78" s="42"/>
      <c r="F78" s="42"/>
      <c r="G78" s="1678"/>
      <c r="H78" s="1277" t="s">
        <v>37</v>
      </c>
      <c r="I78" s="1278"/>
      <c r="J78" s="1278"/>
      <c r="K78" s="1278"/>
      <c r="L78" s="1278"/>
      <c r="M78" s="1278"/>
      <c r="N78" s="1278"/>
      <c r="O78" s="1649"/>
      <c r="P78" s="1650"/>
      <c r="Q78" s="1595"/>
      <c r="R78" s="1655"/>
      <c r="S78" s="1655"/>
      <c r="T78" s="1655"/>
      <c r="U78" s="1655"/>
      <c r="V78" s="1655"/>
      <c r="W78" s="1655"/>
      <c r="X78" s="1655"/>
      <c r="Y78" s="1655"/>
      <c r="Z78" s="1655"/>
      <c r="AA78" s="1655"/>
      <c r="AB78" s="1655"/>
      <c r="AC78" s="1655"/>
      <c r="AD78" s="1655"/>
      <c r="AE78" s="1655"/>
      <c r="AF78" s="1655"/>
      <c r="AG78" s="1655"/>
      <c r="AH78" s="1655"/>
      <c r="AI78" s="1656"/>
      <c r="AJ78" s="1579"/>
      <c r="AK78" s="1660"/>
      <c r="AL78" s="1660"/>
      <c r="AM78" s="1660"/>
      <c r="AN78" s="1660"/>
      <c r="AO78" s="1660"/>
      <c r="AP78" s="1660"/>
      <c r="AQ78" s="1660"/>
      <c r="AR78" s="1660"/>
      <c r="AS78" s="1660"/>
      <c r="AT78" s="1660"/>
      <c r="AU78" s="1660"/>
      <c r="AV78" s="1660"/>
      <c r="AW78" s="1660"/>
      <c r="AX78" s="1660"/>
      <c r="AY78" s="1660"/>
      <c r="AZ78" s="1660"/>
      <c r="BA78" s="1660"/>
      <c r="BB78" s="1661"/>
      <c r="BC78" s="1286" t="s">
        <v>60</v>
      </c>
      <c r="BD78" s="1443"/>
      <c r="BE78" s="1443"/>
      <c r="BF78" s="1443"/>
      <c r="BG78" s="1443"/>
      <c r="BH78" s="1443"/>
      <c r="BI78" s="1443"/>
      <c r="BJ78" s="1443"/>
      <c r="BK78" s="1559"/>
      <c r="BL78" s="1270" t="s">
        <v>73</v>
      </c>
      <c r="BM78" s="1434"/>
      <c r="BN78" s="1434"/>
      <c r="BO78" s="1434"/>
      <c r="BP78" s="1434"/>
      <c r="BQ78" s="1434"/>
      <c r="BR78" s="1435"/>
      <c r="BS78" s="1442"/>
      <c r="BT78" s="1443"/>
      <c r="BU78" s="1443"/>
      <c r="BV78" s="1444"/>
      <c r="BW78" s="1446" t="s">
        <v>25</v>
      </c>
      <c r="BX78" s="1410"/>
      <c r="BY78" s="1410"/>
      <c r="BZ78" s="1414"/>
      <c r="CA78" s="1410"/>
      <c r="CB78" s="1410"/>
      <c r="CC78" s="1410"/>
      <c r="CD78" s="1411"/>
      <c r="CE78" s="1413" t="s">
        <v>26</v>
      </c>
      <c r="CF78" s="1410"/>
      <c r="CG78" s="1410"/>
      <c r="CH78" s="1414"/>
      <c r="CI78" s="1409"/>
      <c r="CJ78" s="1410"/>
      <c r="CK78" s="1410"/>
      <c r="CL78" s="1411"/>
      <c r="CM78" s="1413" t="s">
        <v>27</v>
      </c>
      <c r="CN78" s="1410"/>
      <c r="CO78" s="1410"/>
      <c r="CP78" s="1414"/>
      <c r="CQ78" s="112"/>
      <c r="CR78" s="112"/>
      <c r="CS78" s="112"/>
      <c r="CT78" s="112"/>
      <c r="CU78" s="112"/>
      <c r="CV78" s="112"/>
      <c r="CW78" s="112"/>
      <c r="CX78" s="112"/>
      <c r="CY78" s="112"/>
      <c r="CZ78" s="112"/>
      <c r="DA78" s="112"/>
      <c r="DB78" s="112"/>
      <c r="DC78" s="121"/>
      <c r="DD78" s="64"/>
      <c r="DE78" s="64"/>
      <c r="DF78" s="64"/>
      <c r="DG78" s="64"/>
      <c r="DH78" s="64"/>
      <c r="DI78" s="64"/>
      <c r="DJ78" s="64"/>
    </row>
    <row r="79" spans="2:114" ht="9" customHeight="1">
      <c r="B79" s="1626"/>
      <c r="C79" s="42"/>
      <c r="D79" s="42"/>
      <c r="E79" s="42"/>
      <c r="F79" s="42"/>
      <c r="G79" s="1678"/>
      <c r="H79" s="1277"/>
      <c r="I79" s="1278"/>
      <c r="J79" s="1278"/>
      <c r="K79" s="1278"/>
      <c r="L79" s="1278"/>
      <c r="M79" s="1278"/>
      <c r="N79" s="1278"/>
      <c r="O79" s="1649"/>
      <c r="P79" s="1650"/>
      <c r="Q79" s="1657"/>
      <c r="R79" s="1658"/>
      <c r="S79" s="1658"/>
      <c r="T79" s="1658"/>
      <c r="U79" s="1658"/>
      <c r="V79" s="1658"/>
      <c r="W79" s="1658"/>
      <c r="X79" s="1658"/>
      <c r="Y79" s="1658"/>
      <c r="Z79" s="1658"/>
      <c r="AA79" s="1658"/>
      <c r="AB79" s="1658"/>
      <c r="AC79" s="1658"/>
      <c r="AD79" s="1658"/>
      <c r="AE79" s="1658"/>
      <c r="AF79" s="1658"/>
      <c r="AG79" s="1658"/>
      <c r="AH79" s="1658"/>
      <c r="AI79" s="1659"/>
      <c r="AJ79" s="1662"/>
      <c r="AK79" s="1663"/>
      <c r="AL79" s="1663"/>
      <c r="AM79" s="1663"/>
      <c r="AN79" s="1663"/>
      <c r="AO79" s="1663"/>
      <c r="AP79" s="1663"/>
      <c r="AQ79" s="1663"/>
      <c r="AR79" s="1663"/>
      <c r="AS79" s="1663"/>
      <c r="AT79" s="1663"/>
      <c r="AU79" s="1663"/>
      <c r="AV79" s="1663"/>
      <c r="AW79" s="1663"/>
      <c r="AX79" s="1663"/>
      <c r="AY79" s="1663"/>
      <c r="AZ79" s="1663"/>
      <c r="BA79" s="1663"/>
      <c r="BB79" s="1664"/>
      <c r="BC79" s="1330"/>
      <c r="BD79" s="1331"/>
      <c r="BE79" s="1331"/>
      <c r="BF79" s="1331"/>
      <c r="BG79" s="1331"/>
      <c r="BH79" s="1331"/>
      <c r="BI79" s="1331"/>
      <c r="BJ79" s="1331"/>
      <c r="BK79" s="1332"/>
      <c r="BL79" s="1436"/>
      <c r="BM79" s="1437"/>
      <c r="BN79" s="1437"/>
      <c r="BO79" s="1437"/>
      <c r="BP79" s="1437"/>
      <c r="BQ79" s="1437"/>
      <c r="BR79" s="1438"/>
      <c r="BS79" s="1330"/>
      <c r="BT79" s="1331"/>
      <c r="BU79" s="1331"/>
      <c r="BV79" s="1445"/>
      <c r="BW79" s="1338"/>
      <c r="BX79" s="1339"/>
      <c r="BY79" s="1339"/>
      <c r="BZ79" s="1415"/>
      <c r="CA79" s="1339"/>
      <c r="CB79" s="1339"/>
      <c r="CC79" s="1339"/>
      <c r="CD79" s="1340"/>
      <c r="CE79" s="1343"/>
      <c r="CF79" s="1339"/>
      <c r="CG79" s="1339"/>
      <c r="CH79" s="1415"/>
      <c r="CI79" s="1412"/>
      <c r="CJ79" s="1339"/>
      <c r="CK79" s="1339"/>
      <c r="CL79" s="1340"/>
      <c r="CM79" s="1343"/>
      <c r="CN79" s="1339"/>
      <c r="CO79" s="1339"/>
      <c r="CP79" s="1415"/>
      <c r="CQ79" s="112"/>
      <c r="CR79" s="112"/>
      <c r="CS79" s="112"/>
      <c r="CT79" s="112"/>
      <c r="CU79" s="112"/>
      <c r="CV79" s="112"/>
      <c r="CW79" s="112"/>
      <c r="CX79" s="112"/>
      <c r="CY79" s="112"/>
      <c r="CZ79" s="112"/>
      <c r="DA79" s="112"/>
      <c r="DB79" s="112"/>
      <c r="DC79" s="121"/>
      <c r="DD79" s="64"/>
      <c r="DE79" s="64"/>
      <c r="DF79" s="64"/>
      <c r="DG79" s="64"/>
      <c r="DH79" s="64"/>
      <c r="DI79" s="64"/>
      <c r="DJ79" s="64"/>
    </row>
    <row r="80" spans="2:114" ht="8.25" customHeight="1">
      <c r="B80" s="1626"/>
      <c r="C80" s="42"/>
      <c r="D80" s="42"/>
      <c r="E80" s="42"/>
      <c r="F80" s="42"/>
      <c r="G80" s="1678"/>
      <c r="H80" s="1416" t="s">
        <v>38</v>
      </c>
      <c r="I80" s="1399"/>
      <c r="J80" s="1399"/>
      <c r="K80" s="1399"/>
      <c r="L80" s="1399"/>
      <c r="M80" s="1399"/>
      <c r="N80" s="1399"/>
      <c r="O80" s="1399"/>
      <c r="P80" s="1417"/>
      <c r="Q80" s="1572" t="s">
        <v>24</v>
      </c>
      <c r="R80" s="1573"/>
      <c r="S80" s="1573"/>
      <c r="T80" s="1573"/>
      <c r="U80" s="1573"/>
      <c r="V80" s="1573"/>
      <c r="W80" s="1573"/>
      <c r="X80" s="1573"/>
      <c r="Y80" s="1573"/>
      <c r="Z80" s="1573"/>
      <c r="AA80" s="1573"/>
      <c r="AB80" s="1573"/>
      <c r="AC80" s="1573"/>
      <c r="AD80" s="1573"/>
      <c r="AE80" s="1573"/>
      <c r="AF80" s="1573"/>
      <c r="AG80" s="1573"/>
      <c r="AH80" s="1573"/>
      <c r="AI80" s="1574"/>
      <c r="AJ80" s="1572" t="s">
        <v>23</v>
      </c>
      <c r="AK80" s="1573"/>
      <c r="AL80" s="1573"/>
      <c r="AM80" s="1573"/>
      <c r="AN80" s="1573"/>
      <c r="AO80" s="1573"/>
      <c r="AP80" s="1573"/>
      <c r="AQ80" s="1573"/>
      <c r="AR80" s="1573"/>
      <c r="AS80" s="1573"/>
      <c r="AT80" s="1573"/>
      <c r="AU80" s="1573"/>
      <c r="AV80" s="1573"/>
      <c r="AW80" s="1573"/>
      <c r="AX80" s="1573"/>
      <c r="AY80" s="1573"/>
      <c r="AZ80" s="1573"/>
      <c r="BA80" s="1573"/>
      <c r="BB80" s="1574"/>
      <c r="BC80" s="1416" t="s">
        <v>61</v>
      </c>
      <c r="BD80" s="1399"/>
      <c r="BE80" s="1399"/>
      <c r="BF80" s="1399"/>
      <c r="BG80" s="1399"/>
      <c r="BH80" s="1399"/>
      <c r="BI80" s="1399"/>
      <c r="BJ80" s="1399"/>
      <c r="BK80" s="1417"/>
      <c r="BL80" s="1436"/>
      <c r="BM80" s="1437"/>
      <c r="BN80" s="1437"/>
      <c r="BO80" s="1437"/>
      <c r="BP80" s="1437"/>
      <c r="BQ80" s="1437"/>
      <c r="BR80" s="1438"/>
      <c r="BS80" s="1296"/>
      <c r="BT80" s="1297"/>
      <c r="BU80" s="1297"/>
      <c r="BV80" s="1419"/>
      <c r="BW80" s="1421"/>
      <c r="BX80" s="1348"/>
      <c r="BY80" s="1348"/>
      <c r="BZ80" s="1422"/>
      <c r="CA80" s="1296"/>
      <c r="CB80" s="1297"/>
      <c r="CC80" s="1297"/>
      <c r="CD80" s="1419"/>
      <c r="CE80" s="1421"/>
      <c r="CF80" s="1348"/>
      <c r="CG80" s="1348"/>
      <c r="CH80" s="1422"/>
      <c r="CI80" s="1296"/>
      <c r="CJ80" s="1297"/>
      <c r="CK80" s="1297"/>
      <c r="CL80" s="1297"/>
      <c r="CM80" s="1347"/>
      <c r="CN80" s="1348"/>
      <c r="CO80" s="1348"/>
      <c r="CP80" s="1422"/>
      <c r="CQ80" s="112"/>
      <c r="CR80" s="112"/>
      <c r="CS80" s="112"/>
      <c r="CT80" s="112"/>
      <c r="CU80" s="112"/>
      <c r="CV80" s="112"/>
      <c r="CW80" s="112"/>
      <c r="CX80" s="112"/>
      <c r="CY80" s="112"/>
      <c r="CZ80" s="112"/>
      <c r="DA80" s="112"/>
      <c r="DB80" s="112"/>
      <c r="DC80" s="121"/>
      <c r="DD80" s="64"/>
      <c r="DE80" s="64"/>
      <c r="DF80" s="64"/>
      <c r="DG80" s="64"/>
      <c r="DH80" s="64"/>
      <c r="DI80" s="64"/>
      <c r="DJ80" s="64"/>
    </row>
    <row r="81" spans="2:114" ht="8.25" customHeight="1">
      <c r="B81" s="1626"/>
      <c r="C81" s="42"/>
      <c r="D81" s="42"/>
      <c r="E81" s="42"/>
      <c r="F81" s="42"/>
      <c r="G81" s="1678"/>
      <c r="H81" s="1418"/>
      <c r="I81" s="1399"/>
      <c r="J81" s="1399"/>
      <c r="K81" s="1399"/>
      <c r="L81" s="1399"/>
      <c r="M81" s="1399"/>
      <c r="N81" s="1399"/>
      <c r="O81" s="1399"/>
      <c r="P81" s="1417"/>
      <c r="Q81" s="1575"/>
      <c r="R81" s="1576"/>
      <c r="S81" s="1576"/>
      <c r="T81" s="1576"/>
      <c r="U81" s="1576"/>
      <c r="V81" s="1576"/>
      <c r="W81" s="1576"/>
      <c r="X81" s="1576"/>
      <c r="Y81" s="1576"/>
      <c r="Z81" s="1576"/>
      <c r="AA81" s="1576"/>
      <c r="AB81" s="1576"/>
      <c r="AC81" s="1576"/>
      <c r="AD81" s="1576"/>
      <c r="AE81" s="1576"/>
      <c r="AF81" s="1576"/>
      <c r="AG81" s="1576"/>
      <c r="AH81" s="1576"/>
      <c r="AI81" s="1577"/>
      <c r="AJ81" s="1575"/>
      <c r="AK81" s="1576"/>
      <c r="AL81" s="1576"/>
      <c r="AM81" s="1576"/>
      <c r="AN81" s="1576"/>
      <c r="AO81" s="1576"/>
      <c r="AP81" s="1576"/>
      <c r="AQ81" s="1576"/>
      <c r="AR81" s="1576"/>
      <c r="AS81" s="1576"/>
      <c r="AT81" s="1576"/>
      <c r="AU81" s="1576"/>
      <c r="AV81" s="1576"/>
      <c r="AW81" s="1576"/>
      <c r="AX81" s="1576"/>
      <c r="AY81" s="1576"/>
      <c r="AZ81" s="1576"/>
      <c r="BA81" s="1576"/>
      <c r="BB81" s="1577"/>
      <c r="BC81" s="1418"/>
      <c r="BD81" s="1399"/>
      <c r="BE81" s="1399"/>
      <c r="BF81" s="1399"/>
      <c r="BG81" s="1399"/>
      <c r="BH81" s="1399"/>
      <c r="BI81" s="1399"/>
      <c r="BJ81" s="1399"/>
      <c r="BK81" s="1417"/>
      <c r="BL81" s="1436"/>
      <c r="BM81" s="1437"/>
      <c r="BN81" s="1437"/>
      <c r="BO81" s="1437"/>
      <c r="BP81" s="1437"/>
      <c r="BQ81" s="1437"/>
      <c r="BR81" s="1438"/>
      <c r="BS81" s="1296"/>
      <c r="BT81" s="1297"/>
      <c r="BU81" s="1297"/>
      <c r="BV81" s="1419"/>
      <c r="BW81" s="1421"/>
      <c r="BX81" s="1348"/>
      <c r="BY81" s="1348"/>
      <c r="BZ81" s="1422"/>
      <c r="CA81" s="1296"/>
      <c r="CB81" s="1297"/>
      <c r="CC81" s="1297"/>
      <c r="CD81" s="1419"/>
      <c r="CE81" s="1421"/>
      <c r="CF81" s="1348"/>
      <c r="CG81" s="1348"/>
      <c r="CH81" s="1422"/>
      <c r="CI81" s="1296"/>
      <c r="CJ81" s="1297"/>
      <c r="CK81" s="1297"/>
      <c r="CL81" s="1297"/>
      <c r="CM81" s="1347"/>
      <c r="CN81" s="1348"/>
      <c r="CO81" s="1348"/>
      <c r="CP81" s="1422"/>
      <c r="CQ81" s="112"/>
      <c r="CR81" s="112"/>
      <c r="CS81" s="112"/>
      <c r="CT81" s="112"/>
      <c r="CU81" s="112"/>
      <c r="CV81" s="112"/>
      <c r="CW81" s="112"/>
      <c r="CX81" s="112"/>
      <c r="CY81" s="112"/>
      <c r="CZ81" s="112"/>
      <c r="DA81" s="112"/>
      <c r="DB81" s="112"/>
      <c r="DC81" s="121"/>
      <c r="DD81" s="64"/>
      <c r="DE81" s="64"/>
      <c r="DF81" s="64"/>
      <c r="DG81" s="64"/>
      <c r="DH81" s="64"/>
      <c r="DI81" s="64"/>
      <c r="DJ81" s="64"/>
    </row>
    <row r="82" spans="2:114" ht="9.75" customHeight="1">
      <c r="B82" s="1626"/>
      <c r="C82" s="42"/>
      <c r="D82" s="42"/>
      <c r="E82" s="42"/>
      <c r="F82" s="42"/>
      <c r="G82" s="1678"/>
      <c r="H82" s="1418"/>
      <c r="I82" s="1399"/>
      <c r="J82" s="1399"/>
      <c r="K82" s="1399"/>
      <c r="L82" s="1399"/>
      <c r="M82" s="1399"/>
      <c r="N82" s="1399"/>
      <c r="O82" s="1399"/>
      <c r="P82" s="1417"/>
      <c r="Q82" s="1578"/>
      <c r="R82" s="1297"/>
      <c r="S82" s="1297"/>
      <c r="T82" s="1297"/>
      <c r="U82" s="1297"/>
      <c r="V82" s="1297"/>
      <c r="W82" s="1297"/>
      <c r="X82" s="1297"/>
      <c r="Y82" s="1297"/>
      <c r="Z82" s="1297"/>
      <c r="AA82" s="1297"/>
      <c r="AB82" s="1297"/>
      <c r="AC82" s="1297"/>
      <c r="AD82" s="1297"/>
      <c r="AE82" s="1297"/>
      <c r="AF82" s="1297"/>
      <c r="AG82" s="1297"/>
      <c r="AH82" s="1297"/>
      <c r="AI82" s="1303"/>
      <c r="AJ82" s="1601"/>
      <c r="AK82" s="1602"/>
      <c r="AL82" s="1602"/>
      <c r="AM82" s="1602"/>
      <c r="AN82" s="1602"/>
      <c r="AO82" s="1602"/>
      <c r="AP82" s="1602"/>
      <c r="AQ82" s="1602"/>
      <c r="AR82" s="1602"/>
      <c r="AS82" s="1602"/>
      <c r="AT82" s="1602"/>
      <c r="AU82" s="1602"/>
      <c r="AV82" s="1602"/>
      <c r="AW82" s="1602"/>
      <c r="AX82" s="1602"/>
      <c r="AY82" s="1602"/>
      <c r="AZ82" s="1602"/>
      <c r="BA82" s="1602"/>
      <c r="BB82" s="1603"/>
      <c r="BC82" s="1418"/>
      <c r="BD82" s="1399"/>
      <c r="BE82" s="1399"/>
      <c r="BF82" s="1399"/>
      <c r="BG82" s="1399"/>
      <c r="BH82" s="1399"/>
      <c r="BI82" s="1399"/>
      <c r="BJ82" s="1399"/>
      <c r="BK82" s="1417"/>
      <c r="BL82" s="1436"/>
      <c r="BM82" s="1437"/>
      <c r="BN82" s="1437"/>
      <c r="BO82" s="1437"/>
      <c r="BP82" s="1437"/>
      <c r="BQ82" s="1437"/>
      <c r="BR82" s="1438"/>
      <c r="BS82" s="1296"/>
      <c r="BT82" s="1297"/>
      <c r="BU82" s="1297"/>
      <c r="BV82" s="1419"/>
      <c r="BW82" s="1421"/>
      <c r="BX82" s="1348"/>
      <c r="BY82" s="1348"/>
      <c r="BZ82" s="1422"/>
      <c r="CA82" s="1296"/>
      <c r="CB82" s="1297"/>
      <c r="CC82" s="1297"/>
      <c r="CD82" s="1419"/>
      <c r="CE82" s="1421"/>
      <c r="CF82" s="1348"/>
      <c r="CG82" s="1348"/>
      <c r="CH82" s="1422"/>
      <c r="CI82" s="1296"/>
      <c r="CJ82" s="1297"/>
      <c r="CK82" s="1297"/>
      <c r="CL82" s="1297"/>
      <c r="CM82" s="1347"/>
      <c r="CN82" s="1348"/>
      <c r="CO82" s="1348"/>
      <c r="CP82" s="1422"/>
      <c r="CQ82" s="112"/>
      <c r="CR82" s="112"/>
      <c r="CS82" s="112"/>
      <c r="CT82" s="112"/>
      <c r="CU82" s="112"/>
      <c r="CV82" s="112"/>
      <c r="CW82" s="112"/>
      <c r="CX82" s="112"/>
      <c r="CY82" s="112"/>
      <c r="CZ82" s="112"/>
      <c r="DA82" s="112"/>
      <c r="DB82" s="112"/>
      <c r="DC82" s="121"/>
      <c r="DD82" s="64"/>
      <c r="DE82" s="64"/>
      <c r="DF82" s="64"/>
      <c r="DG82" s="64"/>
      <c r="DH82" s="64"/>
      <c r="DI82" s="64"/>
      <c r="DJ82" s="64"/>
    </row>
    <row r="83" spans="2:114" ht="9.75" customHeight="1">
      <c r="B83" s="1626"/>
      <c r="C83" s="42"/>
      <c r="D83" s="42"/>
      <c r="E83" s="42"/>
      <c r="F83" s="42"/>
      <c r="G83" s="1678"/>
      <c r="H83" s="1427" t="s">
        <v>39</v>
      </c>
      <c r="I83" s="1428"/>
      <c r="J83" s="1428"/>
      <c r="K83" s="1428"/>
      <c r="L83" s="1428"/>
      <c r="M83" s="1428"/>
      <c r="N83" s="1428"/>
      <c r="O83" s="1428"/>
      <c r="P83" s="1429"/>
      <c r="Q83" s="1296"/>
      <c r="R83" s="1297"/>
      <c r="S83" s="1297"/>
      <c r="T83" s="1297"/>
      <c r="U83" s="1297"/>
      <c r="V83" s="1297"/>
      <c r="W83" s="1297"/>
      <c r="X83" s="1297"/>
      <c r="Y83" s="1297"/>
      <c r="Z83" s="1297"/>
      <c r="AA83" s="1297"/>
      <c r="AB83" s="1297"/>
      <c r="AC83" s="1297"/>
      <c r="AD83" s="1297"/>
      <c r="AE83" s="1297"/>
      <c r="AF83" s="1297"/>
      <c r="AG83" s="1297"/>
      <c r="AH83" s="1297"/>
      <c r="AI83" s="1303"/>
      <c r="AJ83" s="1578"/>
      <c r="AK83" s="1602"/>
      <c r="AL83" s="1602"/>
      <c r="AM83" s="1602"/>
      <c r="AN83" s="1602"/>
      <c r="AO83" s="1602"/>
      <c r="AP83" s="1602"/>
      <c r="AQ83" s="1602"/>
      <c r="AR83" s="1602"/>
      <c r="AS83" s="1602"/>
      <c r="AT83" s="1602"/>
      <c r="AU83" s="1602"/>
      <c r="AV83" s="1602"/>
      <c r="AW83" s="1602"/>
      <c r="AX83" s="1602"/>
      <c r="AY83" s="1602"/>
      <c r="AZ83" s="1602"/>
      <c r="BA83" s="1602"/>
      <c r="BB83" s="1603"/>
      <c r="BC83" s="1427" t="s">
        <v>62</v>
      </c>
      <c r="BD83" s="1428"/>
      <c r="BE83" s="1428"/>
      <c r="BF83" s="1428"/>
      <c r="BG83" s="1428"/>
      <c r="BH83" s="1428"/>
      <c r="BI83" s="1428"/>
      <c r="BJ83" s="1428"/>
      <c r="BK83" s="1429"/>
      <c r="BL83" s="1436"/>
      <c r="BM83" s="1437"/>
      <c r="BN83" s="1437"/>
      <c r="BO83" s="1437"/>
      <c r="BP83" s="1437"/>
      <c r="BQ83" s="1437"/>
      <c r="BR83" s="1438"/>
      <c r="BS83" s="1296"/>
      <c r="BT83" s="1297"/>
      <c r="BU83" s="1297"/>
      <c r="BV83" s="1419"/>
      <c r="BW83" s="1421"/>
      <c r="BX83" s="1348"/>
      <c r="BY83" s="1348"/>
      <c r="BZ83" s="1422"/>
      <c r="CA83" s="1296"/>
      <c r="CB83" s="1297"/>
      <c r="CC83" s="1297"/>
      <c r="CD83" s="1419"/>
      <c r="CE83" s="1421"/>
      <c r="CF83" s="1348"/>
      <c r="CG83" s="1348"/>
      <c r="CH83" s="1422"/>
      <c r="CI83" s="1296"/>
      <c r="CJ83" s="1297"/>
      <c r="CK83" s="1297"/>
      <c r="CL83" s="1297"/>
      <c r="CM83" s="1347"/>
      <c r="CN83" s="1348"/>
      <c r="CO83" s="1348"/>
      <c r="CP83" s="1422"/>
      <c r="CQ83" s="112"/>
      <c r="CR83" s="112"/>
      <c r="CS83" s="112"/>
      <c r="CT83" s="112"/>
      <c r="CU83" s="112"/>
      <c r="CV83" s="112"/>
      <c r="CW83" s="112"/>
      <c r="CX83" s="112"/>
      <c r="CY83" s="112"/>
      <c r="CZ83" s="112"/>
      <c r="DA83" s="112"/>
      <c r="DB83" s="112"/>
      <c r="DC83" s="121"/>
      <c r="DD83" s="64"/>
      <c r="DE83" s="64"/>
      <c r="DF83" s="64"/>
      <c r="DG83" s="64"/>
      <c r="DH83" s="64"/>
      <c r="DI83" s="64"/>
      <c r="DJ83" s="64"/>
    </row>
    <row r="84" spans="2:114" ht="9.75" customHeight="1">
      <c r="B84" s="1626"/>
      <c r="C84" s="42"/>
      <c r="D84" s="42"/>
      <c r="E84" s="42"/>
      <c r="F84" s="42"/>
      <c r="G84" s="1678"/>
      <c r="H84" s="1430"/>
      <c r="I84" s="1428"/>
      <c r="J84" s="1428"/>
      <c r="K84" s="1428"/>
      <c r="L84" s="1428"/>
      <c r="M84" s="1428"/>
      <c r="N84" s="1428"/>
      <c r="O84" s="1428"/>
      <c r="P84" s="1429"/>
      <c r="Q84" s="1296"/>
      <c r="R84" s="1297"/>
      <c r="S84" s="1297"/>
      <c r="T84" s="1297"/>
      <c r="U84" s="1297"/>
      <c r="V84" s="1297"/>
      <c r="W84" s="1297"/>
      <c r="X84" s="1297"/>
      <c r="Y84" s="1297"/>
      <c r="Z84" s="1297"/>
      <c r="AA84" s="1297"/>
      <c r="AB84" s="1297"/>
      <c r="AC84" s="1297"/>
      <c r="AD84" s="1297"/>
      <c r="AE84" s="1297"/>
      <c r="AF84" s="1297"/>
      <c r="AG84" s="1297"/>
      <c r="AH84" s="1297"/>
      <c r="AI84" s="1303"/>
      <c r="AJ84" s="1578"/>
      <c r="AK84" s="1602"/>
      <c r="AL84" s="1602"/>
      <c r="AM84" s="1602"/>
      <c r="AN84" s="1602"/>
      <c r="AO84" s="1602"/>
      <c r="AP84" s="1602"/>
      <c r="AQ84" s="1602"/>
      <c r="AR84" s="1602"/>
      <c r="AS84" s="1602"/>
      <c r="AT84" s="1602"/>
      <c r="AU84" s="1602"/>
      <c r="AV84" s="1602"/>
      <c r="AW84" s="1602"/>
      <c r="AX84" s="1602"/>
      <c r="AY84" s="1602"/>
      <c r="AZ84" s="1602"/>
      <c r="BA84" s="1602"/>
      <c r="BB84" s="1603"/>
      <c r="BC84" s="1430"/>
      <c r="BD84" s="1428"/>
      <c r="BE84" s="1428"/>
      <c r="BF84" s="1428"/>
      <c r="BG84" s="1428"/>
      <c r="BH84" s="1428"/>
      <c r="BI84" s="1428"/>
      <c r="BJ84" s="1428"/>
      <c r="BK84" s="1429"/>
      <c r="BL84" s="1436"/>
      <c r="BM84" s="1437"/>
      <c r="BN84" s="1437"/>
      <c r="BO84" s="1437"/>
      <c r="BP84" s="1437"/>
      <c r="BQ84" s="1437"/>
      <c r="BR84" s="1438"/>
      <c r="BS84" s="1296"/>
      <c r="BT84" s="1297"/>
      <c r="BU84" s="1297"/>
      <c r="BV84" s="1419"/>
      <c r="BW84" s="1421"/>
      <c r="BX84" s="1348"/>
      <c r="BY84" s="1348"/>
      <c r="BZ84" s="1422"/>
      <c r="CA84" s="1296"/>
      <c r="CB84" s="1297"/>
      <c r="CC84" s="1297"/>
      <c r="CD84" s="1419"/>
      <c r="CE84" s="1421"/>
      <c r="CF84" s="1348"/>
      <c r="CG84" s="1348"/>
      <c r="CH84" s="1422"/>
      <c r="CI84" s="1296"/>
      <c r="CJ84" s="1297"/>
      <c r="CK84" s="1297"/>
      <c r="CL84" s="1297"/>
      <c r="CM84" s="1347"/>
      <c r="CN84" s="1348"/>
      <c r="CO84" s="1348"/>
      <c r="CP84" s="1422"/>
      <c r="CQ84" s="112"/>
      <c r="CR84" s="112"/>
      <c r="CS84" s="112"/>
      <c r="CT84" s="112"/>
      <c r="CU84" s="112"/>
      <c r="CV84" s="112"/>
      <c r="CW84" s="112"/>
      <c r="CX84" s="112"/>
      <c r="CY84" s="112"/>
      <c r="CZ84" s="112"/>
      <c r="DA84" s="112"/>
      <c r="DB84" s="112"/>
      <c r="DC84" s="121"/>
      <c r="DD84" s="64"/>
      <c r="DE84" s="64"/>
      <c r="DF84" s="64"/>
      <c r="DG84" s="64"/>
      <c r="DH84" s="64"/>
      <c r="DI84" s="64"/>
      <c r="DJ84" s="64"/>
    </row>
    <row r="85" spans="2:114" ht="9.75" customHeight="1">
      <c r="B85" s="1626"/>
      <c r="C85" s="42"/>
      <c r="D85" s="42"/>
      <c r="E85" s="42"/>
      <c r="F85" s="42"/>
      <c r="G85" s="1678"/>
      <c r="H85" s="1430"/>
      <c r="I85" s="1428"/>
      <c r="J85" s="1428"/>
      <c r="K85" s="1428"/>
      <c r="L85" s="1428"/>
      <c r="M85" s="1428"/>
      <c r="N85" s="1428"/>
      <c r="O85" s="1428"/>
      <c r="P85" s="1429"/>
      <c r="Q85" s="1296"/>
      <c r="R85" s="1297"/>
      <c r="S85" s="1297"/>
      <c r="T85" s="1297"/>
      <c r="U85" s="1297"/>
      <c r="V85" s="1297"/>
      <c r="W85" s="1297"/>
      <c r="X85" s="1297"/>
      <c r="Y85" s="1297"/>
      <c r="Z85" s="1297"/>
      <c r="AA85" s="1297"/>
      <c r="AB85" s="1297"/>
      <c r="AC85" s="1297"/>
      <c r="AD85" s="1297"/>
      <c r="AE85" s="1297"/>
      <c r="AF85" s="1297"/>
      <c r="AG85" s="1297"/>
      <c r="AH85" s="1297"/>
      <c r="AI85" s="1303"/>
      <c r="AJ85" s="1578"/>
      <c r="AK85" s="1602"/>
      <c r="AL85" s="1602"/>
      <c r="AM85" s="1602"/>
      <c r="AN85" s="1602"/>
      <c r="AO85" s="1602"/>
      <c r="AP85" s="1602"/>
      <c r="AQ85" s="1602"/>
      <c r="AR85" s="1602"/>
      <c r="AS85" s="1602"/>
      <c r="AT85" s="1602"/>
      <c r="AU85" s="1602"/>
      <c r="AV85" s="1602"/>
      <c r="AW85" s="1602"/>
      <c r="AX85" s="1602"/>
      <c r="AY85" s="1602"/>
      <c r="AZ85" s="1602"/>
      <c r="BA85" s="1602"/>
      <c r="BB85" s="1603"/>
      <c r="BC85" s="1430"/>
      <c r="BD85" s="1428"/>
      <c r="BE85" s="1428"/>
      <c r="BF85" s="1428"/>
      <c r="BG85" s="1428"/>
      <c r="BH85" s="1428"/>
      <c r="BI85" s="1428"/>
      <c r="BJ85" s="1428"/>
      <c r="BK85" s="1429"/>
      <c r="BL85" s="1436"/>
      <c r="BM85" s="1437"/>
      <c r="BN85" s="1437"/>
      <c r="BO85" s="1437"/>
      <c r="BP85" s="1437"/>
      <c r="BQ85" s="1437"/>
      <c r="BR85" s="1438"/>
      <c r="BS85" s="1296"/>
      <c r="BT85" s="1297"/>
      <c r="BU85" s="1297"/>
      <c r="BV85" s="1419"/>
      <c r="BW85" s="1421"/>
      <c r="BX85" s="1348"/>
      <c r="BY85" s="1348"/>
      <c r="BZ85" s="1422"/>
      <c r="CA85" s="1296"/>
      <c r="CB85" s="1297"/>
      <c r="CC85" s="1297"/>
      <c r="CD85" s="1419"/>
      <c r="CE85" s="1421"/>
      <c r="CF85" s="1348"/>
      <c r="CG85" s="1348"/>
      <c r="CH85" s="1422"/>
      <c r="CI85" s="1296"/>
      <c r="CJ85" s="1297"/>
      <c r="CK85" s="1297"/>
      <c r="CL85" s="1297"/>
      <c r="CM85" s="1347"/>
      <c r="CN85" s="1348"/>
      <c r="CO85" s="1348"/>
      <c r="CP85" s="1422"/>
      <c r="CQ85" s="112"/>
      <c r="CR85" s="112"/>
      <c r="CS85" s="112"/>
      <c r="CT85" s="112"/>
      <c r="CU85" s="112"/>
      <c r="CV85" s="112"/>
      <c r="CW85" s="112"/>
      <c r="CX85" s="112"/>
      <c r="CY85" s="112"/>
      <c r="CZ85" s="112"/>
      <c r="DA85" s="112"/>
      <c r="DB85" s="112"/>
      <c r="DC85" s="121"/>
      <c r="DD85" s="64"/>
      <c r="DE85" s="64"/>
      <c r="DF85" s="64"/>
      <c r="DG85" s="64"/>
      <c r="DH85" s="64"/>
      <c r="DI85" s="64"/>
      <c r="DJ85" s="64"/>
    </row>
    <row r="86" spans="2:114" ht="9.75" customHeight="1">
      <c r="B86" s="1626"/>
      <c r="C86" s="42"/>
      <c r="D86" s="42"/>
      <c r="E86" s="42"/>
      <c r="F86" s="42"/>
      <c r="G86" s="1678"/>
      <c r="H86" s="1431"/>
      <c r="I86" s="1432"/>
      <c r="J86" s="1432"/>
      <c r="K86" s="1432"/>
      <c r="L86" s="1432"/>
      <c r="M86" s="1432"/>
      <c r="N86" s="1432"/>
      <c r="O86" s="1432"/>
      <c r="P86" s="1433"/>
      <c r="Q86" s="1313"/>
      <c r="R86" s="1306"/>
      <c r="S86" s="1306"/>
      <c r="T86" s="1306"/>
      <c r="U86" s="1306"/>
      <c r="V86" s="1306"/>
      <c r="W86" s="1306"/>
      <c r="X86" s="1306"/>
      <c r="Y86" s="1306"/>
      <c r="Z86" s="1306"/>
      <c r="AA86" s="1306"/>
      <c r="AB86" s="1306"/>
      <c r="AC86" s="1306"/>
      <c r="AD86" s="1306"/>
      <c r="AE86" s="1306"/>
      <c r="AF86" s="1306"/>
      <c r="AG86" s="1306"/>
      <c r="AH86" s="1306"/>
      <c r="AI86" s="1307"/>
      <c r="AJ86" s="1604"/>
      <c r="AK86" s="1605"/>
      <c r="AL86" s="1605"/>
      <c r="AM86" s="1605"/>
      <c r="AN86" s="1605"/>
      <c r="AO86" s="1605"/>
      <c r="AP86" s="1605"/>
      <c r="AQ86" s="1605"/>
      <c r="AR86" s="1605"/>
      <c r="AS86" s="1605"/>
      <c r="AT86" s="1605"/>
      <c r="AU86" s="1605"/>
      <c r="AV86" s="1605"/>
      <c r="AW86" s="1605"/>
      <c r="AX86" s="1605"/>
      <c r="AY86" s="1605"/>
      <c r="AZ86" s="1605"/>
      <c r="BA86" s="1605"/>
      <c r="BB86" s="1606"/>
      <c r="BC86" s="1431"/>
      <c r="BD86" s="1432"/>
      <c r="BE86" s="1432"/>
      <c r="BF86" s="1432"/>
      <c r="BG86" s="1432"/>
      <c r="BH86" s="1432"/>
      <c r="BI86" s="1432"/>
      <c r="BJ86" s="1432"/>
      <c r="BK86" s="1433"/>
      <c r="BL86" s="1439"/>
      <c r="BM86" s="1440"/>
      <c r="BN86" s="1440"/>
      <c r="BO86" s="1440"/>
      <c r="BP86" s="1440"/>
      <c r="BQ86" s="1440"/>
      <c r="BR86" s="1441"/>
      <c r="BS86" s="1313"/>
      <c r="BT86" s="1306"/>
      <c r="BU86" s="1306"/>
      <c r="BV86" s="1420"/>
      <c r="BW86" s="1423"/>
      <c r="BX86" s="1424"/>
      <c r="BY86" s="1424"/>
      <c r="BZ86" s="1425"/>
      <c r="CA86" s="1313"/>
      <c r="CB86" s="1306"/>
      <c r="CC86" s="1306"/>
      <c r="CD86" s="1420"/>
      <c r="CE86" s="1423"/>
      <c r="CF86" s="1424"/>
      <c r="CG86" s="1424"/>
      <c r="CH86" s="1425"/>
      <c r="CI86" s="1313"/>
      <c r="CJ86" s="1306"/>
      <c r="CK86" s="1306"/>
      <c r="CL86" s="1306"/>
      <c r="CM86" s="1426"/>
      <c r="CN86" s="1424"/>
      <c r="CO86" s="1424"/>
      <c r="CP86" s="1425"/>
      <c r="CQ86" s="112"/>
      <c r="CR86" s="112"/>
      <c r="CS86" s="112"/>
      <c r="CT86" s="112"/>
      <c r="CU86" s="112"/>
      <c r="CV86" s="112"/>
      <c r="CW86" s="112"/>
      <c r="CX86" s="112"/>
      <c r="CY86" s="112"/>
      <c r="CZ86" s="112"/>
      <c r="DA86" s="112"/>
      <c r="DB86" s="112"/>
      <c r="DC86" s="121"/>
      <c r="DD86" s="64"/>
      <c r="DE86" s="64"/>
      <c r="DF86" s="64"/>
      <c r="DG86" s="64"/>
      <c r="DH86" s="64"/>
      <c r="DI86" s="64"/>
      <c r="DJ86" s="64"/>
    </row>
    <row r="87" spans="2:114" ht="9.75" customHeight="1">
      <c r="B87" s="1626"/>
      <c r="C87" s="67"/>
      <c r="D87" s="67"/>
      <c r="E87" s="67"/>
      <c r="F87" s="67"/>
      <c r="G87" s="1678"/>
      <c r="H87" s="1286" t="s">
        <v>20</v>
      </c>
      <c r="I87" s="1287"/>
      <c r="J87" s="1287"/>
      <c r="K87" s="1287"/>
      <c r="L87" s="1287"/>
      <c r="M87" s="1287"/>
      <c r="N87" s="1287"/>
      <c r="O87" s="1665"/>
      <c r="P87" s="1666"/>
      <c r="Q87" s="113"/>
      <c r="R87" s="86"/>
      <c r="S87" s="1651" t="s">
        <v>41</v>
      </c>
      <c r="T87" s="1652"/>
      <c r="U87" s="1652"/>
      <c r="V87" s="1652"/>
      <c r="W87" s="1652"/>
      <c r="X87" s="1652"/>
      <c r="Y87" s="1652"/>
      <c r="Z87" s="1652"/>
      <c r="AA87" s="1652"/>
      <c r="AB87" s="1652"/>
      <c r="AC87" s="1652"/>
      <c r="AD87" s="1652"/>
      <c r="AE87" s="1652"/>
      <c r="AF87" s="1652"/>
      <c r="AG87" s="1652"/>
      <c r="AH87" s="1652"/>
      <c r="AI87" s="1652"/>
      <c r="AJ87" s="1652"/>
      <c r="AK87" s="1652"/>
      <c r="AL87" s="1652"/>
      <c r="AM87" s="1652"/>
      <c r="AN87" s="1652"/>
      <c r="AO87" s="1652"/>
      <c r="AP87" s="1652"/>
      <c r="AQ87" s="1652"/>
      <c r="AR87" s="1652"/>
      <c r="AS87" s="1652"/>
      <c r="AT87" s="1652"/>
      <c r="AU87" s="1652"/>
      <c r="AV87" s="1652"/>
      <c r="AW87" s="1652"/>
      <c r="AX87" s="1652"/>
      <c r="AY87" s="1652"/>
      <c r="AZ87" s="1652"/>
      <c r="BA87" s="1652"/>
      <c r="BB87" s="1652"/>
      <c r="BC87" s="1286" t="s">
        <v>21</v>
      </c>
      <c r="BD87" s="1443"/>
      <c r="BE87" s="1443"/>
      <c r="BF87" s="1443"/>
      <c r="BG87" s="1443"/>
      <c r="BH87" s="1443"/>
      <c r="BI87" s="1443"/>
      <c r="BJ87" s="1443"/>
      <c r="BK87" s="1559"/>
      <c r="BL87" s="1545" t="s">
        <v>73</v>
      </c>
      <c r="BM87" s="1546"/>
      <c r="BN87" s="1546"/>
      <c r="BO87" s="1546"/>
      <c r="BP87" s="1546"/>
      <c r="BQ87" s="1546"/>
      <c r="BR87" s="1547"/>
      <c r="BS87" s="1551"/>
      <c r="BT87" s="1552"/>
      <c r="BU87" s="1552"/>
      <c r="BV87" s="1553"/>
      <c r="BW87" s="1557" t="s">
        <v>25</v>
      </c>
      <c r="BX87" s="1536"/>
      <c r="BY87" s="1536"/>
      <c r="BZ87" s="1537"/>
      <c r="CA87" s="1536"/>
      <c r="CB87" s="1536"/>
      <c r="CC87" s="1536"/>
      <c r="CD87" s="1561"/>
      <c r="CE87" s="1535" t="s">
        <v>26</v>
      </c>
      <c r="CF87" s="1536"/>
      <c r="CG87" s="1536"/>
      <c r="CH87" s="1537"/>
      <c r="CI87" s="1560"/>
      <c r="CJ87" s="1536"/>
      <c r="CK87" s="1536"/>
      <c r="CL87" s="1561"/>
      <c r="CM87" s="1535" t="s">
        <v>27</v>
      </c>
      <c r="CN87" s="1536"/>
      <c r="CO87" s="1536"/>
      <c r="CP87" s="1537"/>
      <c r="CQ87" s="112"/>
      <c r="CR87" s="112"/>
      <c r="CS87" s="112"/>
      <c r="CT87" s="112"/>
      <c r="CU87" s="112"/>
      <c r="CV87" s="112"/>
      <c r="CW87" s="112"/>
      <c r="CX87" s="112"/>
      <c r="CY87" s="112"/>
      <c r="CZ87" s="112"/>
      <c r="DA87" s="112"/>
      <c r="DB87" s="112"/>
      <c r="DC87" s="121"/>
      <c r="DD87" s="74"/>
      <c r="DE87" s="74"/>
      <c r="DF87" s="74"/>
      <c r="DG87" s="74"/>
      <c r="DH87" s="74"/>
      <c r="DI87" s="74"/>
      <c r="DJ87" s="74"/>
    </row>
    <row r="88" spans="2:114" ht="9" customHeight="1">
      <c r="B88" s="1626"/>
      <c r="C88" s="67"/>
      <c r="D88" s="67"/>
      <c r="E88" s="67"/>
      <c r="F88" s="67"/>
      <c r="G88" s="1678"/>
      <c r="H88" s="1277"/>
      <c r="I88" s="1278"/>
      <c r="J88" s="1278"/>
      <c r="K88" s="1278"/>
      <c r="L88" s="1278"/>
      <c r="M88" s="1278"/>
      <c r="N88" s="1278"/>
      <c r="O88" s="1649"/>
      <c r="P88" s="1650"/>
      <c r="Q88" s="110"/>
      <c r="R88" s="111"/>
      <c r="S88" s="1653"/>
      <c r="T88" s="1653"/>
      <c r="U88" s="1653"/>
      <c r="V88" s="1653"/>
      <c r="W88" s="1653"/>
      <c r="X88" s="1653"/>
      <c r="Y88" s="1653"/>
      <c r="Z88" s="1653"/>
      <c r="AA88" s="1653"/>
      <c r="AB88" s="1653"/>
      <c r="AC88" s="1653"/>
      <c r="AD88" s="1653"/>
      <c r="AE88" s="1653"/>
      <c r="AF88" s="1653"/>
      <c r="AG88" s="1653"/>
      <c r="AH88" s="1653"/>
      <c r="AI88" s="1653"/>
      <c r="AJ88" s="1653"/>
      <c r="AK88" s="1653"/>
      <c r="AL88" s="1653"/>
      <c r="AM88" s="1653"/>
      <c r="AN88" s="1653"/>
      <c r="AO88" s="1653"/>
      <c r="AP88" s="1653"/>
      <c r="AQ88" s="1653"/>
      <c r="AR88" s="1653"/>
      <c r="AS88" s="1653"/>
      <c r="AT88" s="1653"/>
      <c r="AU88" s="1653"/>
      <c r="AV88" s="1653"/>
      <c r="AW88" s="1653"/>
      <c r="AX88" s="1653"/>
      <c r="AY88" s="1653"/>
      <c r="AZ88" s="1653"/>
      <c r="BA88" s="1653"/>
      <c r="BB88" s="1653"/>
      <c r="BC88" s="1330"/>
      <c r="BD88" s="1331"/>
      <c r="BE88" s="1331"/>
      <c r="BF88" s="1331"/>
      <c r="BG88" s="1331"/>
      <c r="BH88" s="1331"/>
      <c r="BI88" s="1331"/>
      <c r="BJ88" s="1331"/>
      <c r="BK88" s="1332"/>
      <c r="BL88" s="1548"/>
      <c r="BM88" s="1549"/>
      <c r="BN88" s="1549"/>
      <c r="BO88" s="1549"/>
      <c r="BP88" s="1549"/>
      <c r="BQ88" s="1549"/>
      <c r="BR88" s="1550"/>
      <c r="BS88" s="1554"/>
      <c r="BT88" s="1555"/>
      <c r="BU88" s="1555"/>
      <c r="BV88" s="1556"/>
      <c r="BW88" s="1558"/>
      <c r="BX88" s="1539"/>
      <c r="BY88" s="1539"/>
      <c r="BZ88" s="1540"/>
      <c r="CA88" s="1539"/>
      <c r="CB88" s="1539"/>
      <c r="CC88" s="1539"/>
      <c r="CD88" s="1563"/>
      <c r="CE88" s="1538"/>
      <c r="CF88" s="1539"/>
      <c r="CG88" s="1539"/>
      <c r="CH88" s="1540"/>
      <c r="CI88" s="1562"/>
      <c r="CJ88" s="1539"/>
      <c r="CK88" s="1539"/>
      <c r="CL88" s="1563"/>
      <c r="CM88" s="1538"/>
      <c r="CN88" s="1539"/>
      <c r="CO88" s="1539"/>
      <c r="CP88" s="1540"/>
      <c r="CQ88" s="112"/>
      <c r="CR88" s="112"/>
      <c r="CS88" s="112"/>
      <c r="CT88" s="112"/>
      <c r="CU88" s="112"/>
      <c r="CV88" s="112"/>
      <c r="CW88" s="112"/>
      <c r="CX88" s="112"/>
      <c r="CY88" s="112"/>
      <c r="CZ88" s="112"/>
      <c r="DA88" s="112"/>
      <c r="DB88" s="112"/>
      <c r="DC88" s="121"/>
      <c r="DD88" s="74"/>
      <c r="DE88" s="74"/>
      <c r="DF88" s="74"/>
      <c r="DG88" s="74"/>
      <c r="DH88" s="74"/>
      <c r="DI88" s="74"/>
      <c r="DJ88" s="74"/>
    </row>
    <row r="89" spans="2:114" ht="8.25" customHeight="1">
      <c r="B89" s="1626"/>
      <c r="C89" s="67"/>
      <c r="D89" s="67"/>
      <c r="E89" s="67"/>
      <c r="F89" s="67"/>
      <c r="G89" s="1678"/>
      <c r="H89" s="1416" t="s">
        <v>50</v>
      </c>
      <c r="I89" s="1399"/>
      <c r="J89" s="1399"/>
      <c r="K89" s="1399"/>
      <c r="L89" s="1399"/>
      <c r="M89" s="1399"/>
      <c r="N89" s="1399"/>
      <c r="O89" s="1399"/>
      <c r="P89" s="1417"/>
      <c r="Q89" s="110"/>
      <c r="R89" s="111"/>
      <c r="S89" s="1653"/>
      <c r="T89" s="1653"/>
      <c r="U89" s="1653"/>
      <c r="V89" s="1653"/>
      <c r="W89" s="1653"/>
      <c r="X89" s="1653"/>
      <c r="Y89" s="1653"/>
      <c r="Z89" s="1653"/>
      <c r="AA89" s="1653"/>
      <c r="AB89" s="1653"/>
      <c r="AC89" s="1653"/>
      <c r="AD89" s="1653"/>
      <c r="AE89" s="1653"/>
      <c r="AF89" s="1653"/>
      <c r="AG89" s="1653"/>
      <c r="AH89" s="1653"/>
      <c r="AI89" s="1653"/>
      <c r="AJ89" s="1653"/>
      <c r="AK89" s="1653"/>
      <c r="AL89" s="1653"/>
      <c r="AM89" s="1653"/>
      <c r="AN89" s="1653"/>
      <c r="AO89" s="1653"/>
      <c r="AP89" s="1653"/>
      <c r="AQ89" s="1653"/>
      <c r="AR89" s="1653"/>
      <c r="AS89" s="1653"/>
      <c r="AT89" s="1653"/>
      <c r="AU89" s="1653"/>
      <c r="AV89" s="1653"/>
      <c r="AW89" s="1653"/>
      <c r="AX89" s="1653"/>
      <c r="AY89" s="1653"/>
      <c r="AZ89" s="1653"/>
      <c r="BA89" s="1653"/>
      <c r="BB89" s="1653"/>
      <c r="BC89" s="1373" t="s">
        <v>45</v>
      </c>
      <c r="BD89" s="1494"/>
      <c r="BE89" s="1494"/>
      <c r="BF89" s="1494"/>
      <c r="BG89" s="1494"/>
      <c r="BH89" s="1494"/>
      <c r="BI89" s="1494"/>
      <c r="BJ89" s="1494"/>
      <c r="BK89" s="1495"/>
      <c r="BL89" s="1548"/>
      <c r="BM89" s="1549"/>
      <c r="BN89" s="1549"/>
      <c r="BO89" s="1549"/>
      <c r="BP89" s="1549"/>
      <c r="BQ89" s="1549"/>
      <c r="BR89" s="1550"/>
      <c r="BS89" s="1363"/>
      <c r="BT89" s="1364"/>
      <c r="BU89" s="1364"/>
      <c r="BV89" s="1365"/>
      <c r="BW89" s="1564"/>
      <c r="BX89" s="1533"/>
      <c r="BY89" s="1533"/>
      <c r="BZ89" s="1534"/>
      <c r="CA89" s="1363"/>
      <c r="CB89" s="1364"/>
      <c r="CC89" s="1364"/>
      <c r="CD89" s="1365"/>
      <c r="CE89" s="1564"/>
      <c r="CF89" s="1533"/>
      <c r="CG89" s="1533"/>
      <c r="CH89" s="1534"/>
      <c r="CI89" s="1363"/>
      <c r="CJ89" s="1364"/>
      <c r="CK89" s="1364"/>
      <c r="CL89" s="1364"/>
      <c r="CM89" s="1532"/>
      <c r="CN89" s="1533"/>
      <c r="CO89" s="1533"/>
      <c r="CP89" s="1534"/>
      <c r="CQ89" s="112"/>
      <c r="CR89" s="112"/>
      <c r="CS89" s="112"/>
      <c r="CT89" s="112"/>
      <c r="CU89" s="112"/>
      <c r="CV89" s="112"/>
      <c r="CW89" s="112"/>
      <c r="CX89" s="112"/>
      <c r="CY89" s="112"/>
      <c r="CZ89" s="112"/>
      <c r="DA89" s="112"/>
      <c r="DB89" s="112"/>
      <c r="DC89" s="121"/>
      <c r="DD89" s="74"/>
      <c r="DE89" s="74"/>
      <c r="DF89" s="74"/>
      <c r="DG89" s="74"/>
      <c r="DH89" s="74"/>
      <c r="DI89" s="74"/>
      <c r="DJ89" s="74"/>
    </row>
    <row r="90" spans="2:114" ht="8.25" customHeight="1">
      <c r="B90" s="1626"/>
      <c r="C90" s="67"/>
      <c r="D90" s="67"/>
      <c r="E90" s="67"/>
      <c r="F90" s="67"/>
      <c r="G90" s="1678"/>
      <c r="H90" s="1418"/>
      <c r="I90" s="1399"/>
      <c r="J90" s="1399"/>
      <c r="K90" s="1399"/>
      <c r="L90" s="1399"/>
      <c r="M90" s="1399"/>
      <c r="N90" s="1399"/>
      <c r="O90" s="1399"/>
      <c r="P90" s="1417"/>
      <c r="Q90" s="110"/>
      <c r="R90" s="111"/>
      <c r="S90" s="1653"/>
      <c r="T90" s="1653"/>
      <c r="U90" s="1653"/>
      <c r="V90" s="1653"/>
      <c r="W90" s="1653"/>
      <c r="X90" s="1653"/>
      <c r="Y90" s="1653"/>
      <c r="Z90" s="1653"/>
      <c r="AA90" s="1653"/>
      <c r="AB90" s="1653"/>
      <c r="AC90" s="1653"/>
      <c r="AD90" s="1653"/>
      <c r="AE90" s="1653"/>
      <c r="AF90" s="1653"/>
      <c r="AG90" s="1653"/>
      <c r="AH90" s="1653"/>
      <c r="AI90" s="1653"/>
      <c r="AJ90" s="1653"/>
      <c r="AK90" s="1653"/>
      <c r="AL90" s="1653"/>
      <c r="AM90" s="1653"/>
      <c r="AN90" s="1653"/>
      <c r="AO90" s="1653"/>
      <c r="AP90" s="1653"/>
      <c r="AQ90" s="1653"/>
      <c r="AR90" s="1653"/>
      <c r="AS90" s="1653"/>
      <c r="AT90" s="1653"/>
      <c r="AU90" s="1653"/>
      <c r="AV90" s="1653"/>
      <c r="AW90" s="1653"/>
      <c r="AX90" s="1653"/>
      <c r="AY90" s="1653"/>
      <c r="AZ90" s="1653"/>
      <c r="BA90" s="1653"/>
      <c r="BB90" s="1653"/>
      <c r="BC90" s="1496"/>
      <c r="BD90" s="1494"/>
      <c r="BE90" s="1494"/>
      <c r="BF90" s="1494"/>
      <c r="BG90" s="1494"/>
      <c r="BH90" s="1494"/>
      <c r="BI90" s="1494"/>
      <c r="BJ90" s="1494"/>
      <c r="BK90" s="1495"/>
      <c r="BL90" s="1548"/>
      <c r="BM90" s="1549"/>
      <c r="BN90" s="1549"/>
      <c r="BO90" s="1549"/>
      <c r="BP90" s="1549"/>
      <c r="BQ90" s="1549"/>
      <c r="BR90" s="1550"/>
      <c r="BS90" s="1363"/>
      <c r="BT90" s="1364"/>
      <c r="BU90" s="1364"/>
      <c r="BV90" s="1365"/>
      <c r="BW90" s="1564"/>
      <c r="BX90" s="1533"/>
      <c r="BY90" s="1533"/>
      <c r="BZ90" s="1534"/>
      <c r="CA90" s="1363"/>
      <c r="CB90" s="1364"/>
      <c r="CC90" s="1364"/>
      <c r="CD90" s="1365"/>
      <c r="CE90" s="1564"/>
      <c r="CF90" s="1533"/>
      <c r="CG90" s="1533"/>
      <c r="CH90" s="1534"/>
      <c r="CI90" s="1363"/>
      <c r="CJ90" s="1364"/>
      <c r="CK90" s="1364"/>
      <c r="CL90" s="1364"/>
      <c r="CM90" s="1532"/>
      <c r="CN90" s="1533"/>
      <c r="CO90" s="1533"/>
      <c r="CP90" s="1534"/>
      <c r="CQ90" s="112"/>
      <c r="CR90" s="112"/>
      <c r="CS90" s="112"/>
      <c r="CT90" s="112"/>
      <c r="CU90" s="112"/>
      <c r="CV90" s="112"/>
      <c r="CW90" s="112"/>
      <c r="CX90" s="112"/>
      <c r="CY90" s="112"/>
      <c r="CZ90" s="112"/>
      <c r="DA90" s="112"/>
      <c r="DB90" s="112"/>
      <c r="DC90" s="121"/>
      <c r="DD90" s="74"/>
      <c r="DE90" s="74"/>
      <c r="DF90" s="74"/>
      <c r="DG90" s="74"/>
      <c r="DH90" s="74"/>
      <c r="DI90" s="74"/>
      <c r="DJ90" s="74"/>
    </row>
    <row r="91" spans="2:114" ht="8.25" customHeight="1">
      <c r="B91" s="1626"/>
      <c r="C91" s="91"/>
      <c r="D91" s="91"/>
      <c r="E91" s="91"/>
      <c r="F91" s="91"/>
      <c r="G91" s="1678"/>
      <c r="H91" s="1418"/>
      <c r="I91" s="1399"/>
      <c r="J91" s="1399"/>
      <c r="K91" s="1399"/>
      <c r="L91" s="1399"/>
      <c r="M91" s="1399"/>
      <c r="N91" s="1399"/>
      <c r="O91" s="1399"/>
      <c r="P91" s="1417"/>
      <c r="Q91" s="110"/>
      <c r="R91" s="111"/>
      <c r="S91" s="1653"/>
      <c r="T91" s="1653"/>
      <c r="U91" s="1653"/>
      <c r="V91" s="1653"/>
      <c r="W91" s="1653"/>
      <c r="X91" s="1653"/>
      <c r="Y91" s="1653"/>
      <c r="Z91" s="1653"/>
      <c r="AA91" s="1653"/>
      <c r="AB91" s="1653"/>
      <c r="AC91" s="1653"/>
      <c r="AD91" s="1653"/>
      <c r="AE91" s="1653"/>
      <c r="AF91" s="1653"/>
      <c r="AG91" s="1653"/>
      <c r="AH91" s="1653"/>
      <c r="AI91" s="1653"/>
      <c r="AJ91" s="1653"/>
      <c r="AK91" s="1653"/>
      <c r="AL91" s="1653"/>
      <c r="AM91" s="1653"/>
      <c r="AN91" s="1653"/>
      <c r="AO91" s="1653"/>
      <c r="AP91" s="1653"/>
      <c r="AQ91" s="1653"/>
      <c r="AR91" s="1653"/>
      <c r="AS91" s="1653"/>
      <c r="AT91" s="1653"/>
      <c r="AU91" s="1653"/>
      <c r="AV91" s="1653"/>
      <c r="AW91" s="1653"/>
      <c r="AX91" s="1653"/>
      <c r="AY91" s="1653"/>
      <c r="AZ91" s="1653"/>
      <c r="BA91" s="1653"/>
      <c r="BB91" s="1653"/>
      <c r="BC91" s="1496"/>
      <c r="BD91" s="1494"/>
      <c r="BE91" s="1494"/>
      <c r="BF91" s="1494"/>
      <c r="BG91" s="1494"/>
      <c r="BH91" s="1494"/>
      <c r="BI91" s="1494"/>
      <c r="BJ91" s="1494"/>
      <c r="BK91" s="1495"/>
      <c r="BL91" s="1548"/>
      <c r="BM91" s="1549"/>
      <c r="BN91" s="1549"/>
      <c r="BO91" s="1549"/>
      <c r="BP91" s="1549"/>
      <c r="BQ91" s="1549"/>
      <c r="BR91" s="1550"/>
      <c r="BS91" s="1363"/>
      <c r="BT91" s="1364"/>
      <c r="BU91" s="1364"/>
      <c r="BV91" s="1365"/>
      <c r="BW91" s="1564"/>
      <c r="BX91" s="1533"/>
      <c r="BY91" s="1533"/>
      <c r="BZ91" s="1534"/>
      <c r="CA91" s="1363"/>
      <c r="CB91" s="1364"/>
      <c r="CC91" s="1364"/>
      <c r="CD91" s="1365"/>
      <c r="CE91" s="1564"/>
      <c r="CF91" s="1533"/>
      <c r="CG91" s="1533"/>
      <c r="CH91" s="1534"/>
      <c r="CI91" s="1363"/>
      <c r="CJ91" s="1364"/>
      <c r="CK91" s="1364"/>
      <c r="CL91" s="1364"/>
      <c r="CM91" s="1532"/>
      <c r="CN91" s="1533"/>
      <c r="CO91" s="1533"/>
      <c r="CP91" s="1534"/>
      <c r="CQ91" s="112"/>
      <c r="CR91" s="112"/>
      <c r="CS91" s="112"/>
      <c r="CT91" s="112"/>
      <c r="CU91" s="112"/>
      <c r="CV91" s="112"/>
      <c r="CW91" s="112"/>
      <c r="CX91" s="112"/>
      <c r="CY91" s="112"/>
      <c r="CZ91" s="112"/>
      <c r="DA91" s="112"/>
      <c r="DB91" s="112"/>
      <c r="DC91" s="121"/>
      <c r="DD91" s="74"/>
      <c r="DE91" s="74"/>
      <c r="DF91" s="74"/>
      <c r="DG91" s="74"/>
      <c r="DH91" s="74"/>
      <c r="DI91" s="74"/>
      <c r="DJ91" s="74"/>
    </row>
    <row r="92" spans="2:114" ht="9.75" customHeight="1">
      <c r="B92" s="1626"/>
      <c r="C92" s="67"/>
      <c r="D92" s="67"/>
      <c r="E92" s="67"/>
      <c r="F92" s="67"/>
      <c r="G92" s="1678"/>
      <c r="H92" s="1418"/>
      <c r="I92" s="1399"/>
      <c r="J92" s="1399"/>
      <c r="K92" s="1399"/>
      <c r="L92" s="1399"/>
      <c r="M92" s="1399"/>
      <c r="N92" s="1399"/>
      <c r="O92" s="1399"/>
      <c r="P92" s="1417"/>
      <c r="Q92" s="110"/>
      <c r="R92" s="111"/>
      <c r="S92" s="1654" t="s">
        <v>42</v>
      </c>
      <c r="T92" s="1653"/>
      <c r="U92" s="1653"/>
      <c r="V92" s="1653"/>
      <c r="W92" s="1653"/>
      <c r="X92" s="1653"/>
      <c r="Y92" s="1653"/>
      <c r="Z92" s="1653"/>
      <c r="AA92" s="1653"/>
      <c r="AB92" s="111"/>
      <c r="AC92" s="1485" t="s">
        <v>43</v>
      </c>
      <c r="AD92" s="1486"/>
      <c r="AE92" s="1486"/>
      <c r="AF92" s="1486"/>
      <c r="AG92" s="1486"/>
      <c r="AH92" s="1486"/>
      <c r="AI92" s="1486"/>
      <c r="AJ92" s="1486"/>
      <c r="AK92" s="1486"/>
      <c r="AL92" s="1486"/>
      <c r="AM92" s="1486"/>
      <c r="AN92" s="1486"/>
      <c r="AO92" s="1486"/>
      <c r="AP92" s="1486"/>
      <c r="AQ92" s="1486"/>
      <c r="AR92" s="1486"/>
      <c r="AS92" s="1486"/>
      <c r="AT92" s="1486"/>
      <c r="AU92" s="1486"/>
      <c r="AV92" s="1486"/>
      <c r="AW92" s="1486"/>
      <c r="AX92" s="1486"/>
      <c r="AY92" s="1486"/>
      <c r="AZ92" s="1486"/>
      <c r="BA92" s="1486"/>
      <c r="BB92" s="1486"/>
      <c r="BC92" s="1427" t="s">
        <v>46</v>
      </c>
      <c r="BD92" s="1428"/>
      <c r="BE92" s="1428"/>
      <c r="BF92" s="1428"/>
      <c r="BG92" s="1428"/>
      <c r="BH92" s="1428"/>
      <c r="BI92" s="1428"/>
      <c r="BJ92" s="1428"/>
      <c r="BK92" s="1429"/>
      <c r="BL92" s="1548"/>
      <c r="BM92" s="1549"/>
      <c r="BN92" s="1549"/>
      <c r="BO92" s="1549"/>
      <c r="BP92" s="1549"/>
      <c r="BQ92" s="1549"/>
      <c r="BR92" s="1550"/>
      <c r="BS92" s="1363"/>
      <c r="BT92" s="1364"/>
      <c r="BU92" s="1364"/>
      <c r="BV92" s="1365"/>
      <c r="BW92" s="1564"/>
      <c r="BX92" s="1533"/>
      <c r="BY92" s="1533"/>
      <c r="BZ92" s="1534"/>
      <c r="CA92" s="1363"/>
      <c r="CB92" s="1364"/>
      <c r="CC92" s="1364"/>
      <c r="CD92" s="1365"/>
      <c r="CE92" s="1564"/>
      <c r="CF92" s="1533"/>
      <c r="CG92" s="1533"/>
      <c r="CH92" s="1534"/>
      <c r="CI92" s="1363"/>
      <c r="CJ92" s="1364"/>
      <c r="CK92" s="1364"/>
      <c r="CL92" s="1364"/>
      <c r="CM92" s="1532"/>
      <c r="CN92" s="1533"/>
      <c r="CO92" s="1533"/>
      <c r="CP92" s="1534"/>
      <c r="CQ92" s="112"/>
      <c r="CR92" s="112"/>
      <c r="CS92" s="112"/>
      <c r="CT92" s="112"/>
      <c r="CU92" s="112"/>
      <c r="CV92" s="112"/>
      <c r="CW92" s="112"/>
      <c r="CX92" s="112"/>
      <c r="CY92" s="112"/>
      <c r="CZ92" s="112"/>
      <c r="DA92" s="112"/>
      <c r="DB92" s="112"/>
      <c r="DC92" s="121"/>
      <c r="DD92" s="74"/>
      <c r="DE92" s="74"/>
      <c r="DF92" s="74"/>
      <c r="DG92" s="74"/>
      <c r="DH92" s="74"/>
      <c r="DI92" s="74"/>
      <c r="DJ92" s="74"/>
    </row>
    <row r="93" spans="2:114" ht="9.75" customHeight="1">
      <c r="B93" s="1626"/>
      <c r="C93" s="67"/>
      <c r="D93" s="67"/>
      <c r="E93" s="67"/>
      <c r="F93" s="67"/>
      <c r="G93" s="1678"/>
      <c r="H93" s="1418"/>
      <c r="I93" s="1399"/>
      <c r="J93" s="1399"/>
      <c r="K93" s="1399"/>
      <c r="L93" s="1399"/>
      <c r="M93" s="1399"/>
      <c r="N93" s="1399"/>
      <c r="O93" s="1399"/>
      <c r="P93" s="1417"/>
      <c r="Q93" s="110"/>
      <c r="R93" s="111"/>
      <c r="S93" s="1653"/>
      <c r="T93" s="1653"/>
      <c r="U93" s="1653"/>
      <c r="V93" s="1653"/>
      <c r="W93" s="1653"/>
      <c r="X93" s="1653"/>
      <c r="Y93" s="1653"/>
      <c r="Z93" s="1653"/>
      <c r="AA93" s="1653"/>
      <c r="AB93" s="111"/>
      <c r="AC93" s="1486"/>
      <c r="AD93" s="1486"/>
      <c r="AE93" s="1486"/>
      <c r="AF93" s="1486"/>
      <c r="AG93" s="1486"/>
      <c r="AH93" s="1486"/>
      <c r="AI93" s="1486"/>
      <c r="AJ93" s="1486"/>
      <c r="AK93" s="1486"/>
      <c r="AL93" s="1486"/>
      <c r="AM93" s="1486"/>
      <c r="AN93" s="1486"/>
      <c r="AO93" s="1486"/>
      <c r="AP93" s="1486"/>
      <c r="AQ93" s="1486"/>
      <c r="AR93" s="1486"/>
      <c r="AS93" s="1486"/>
      <c r="AT93" s="1486"/>
      <c r="AU93" s="1486"/>
      <c r="AV93" s="1486"/>
      <c r="AW93" s="1486"/>
      <c r="AX93" s="1486"/>
      <c r="AY93" s="1486"/>
      <c r="AZ93" s="1486"/>
      <c r="BA93" s="1486"/>
      <c r="BB93" s="1486"/>
      <c r="BC93" s="1430"/>
      <c r="BD93" s="1428"/>
      <c r="BE93" s="1428"/>
      <c r="BF93" s="1428"/>
      <c r="BG93" s="1428"/>
      <c r="BH93" s="1428"/>
      <c r="BI93" s="1428"/>
      <c r="BJ93" s="1428"/>
      <c r="BK93" s="1429"/>
      <c r="BL93" s="1548"/>
      <c r="BM93" s="1549"/>
      <c r="BN93" s="1549"/>
      <c r="BO93" s="1549"/>
      <c r="BP93" s="1549"/>
      <c r="BQ93" s="1549"/>
      <c r="BR93" s="1550"/>
      <c r="BS93" s="1363"/>
      <c r="BT93" s="1364"/>
      <c r="BU93" s="1364"/>
      <c r="BV93" s="1365"/>
      <c r="BW93" s="1564"/>
      <c r="BX93" s="1533"/>
      <c r="BY93" s="1533"/>
      <c r="BZ93" s="1534"/>
      <c r="CA93" s="1363"/>
      <c r="CB93" s="1364"/>
      <c r="CC93" s="1364"/>
      <c r="CD93" s="1365"/>
      <c r="CE93" s="1564"/>
      <c r="CF93" s="1533"/>
      <c r="CG93" s="1533"/>
      <c r="CH93" s="1534"/>
      <c r="CI93" s="1363"/>
      <c r="CJ93" s="1364"/>
      <c r="CK93" s="1364"/>
      <c r="CL93" s="1364"/>
      <c r="CM93" s="1532"/>
      <c r="CN93" s="1533"/>
      <c r="CO93" s="1533"/>
      <c r="CP93" s="1534"/>
      <c r="CQ93" s="112"/>
      <c r="CR93" s="112"/>
      <c r="CS93" s="112"/>
      <c r="CT93" s="112"/>
      <c r="CU93" s="112"/>
      <c r="CV93" s="112"/>
      <c r="CW93" s="112"/>
      <c r="CX93" s="112"/>
      <c r="CY93" s="112"/>
      <c r="CZ93" s="112"/>
      <c r="DA93" s="112"/>
      <c r="DB93" s="112"/>
      <c r="DC93" s="121"/>
      <c r="DD93" s="74"/>
      <c r="DE93" s="74"/>
      <c r="DF93" s="74"/>
      <c r="DG93" s="74"/>
      <c r="DH93" s="74"/>
      <c r="DI93" s="74"/>
      <c r="DJ93" s="74"/>
    </row>
    <row r="94" spans="2:114" ht="9.75" customHeight="1">
      <c r="B94" s="1626"/>
      <c r="C94" s="67"/>
      <c r="D94" s="67"/>
      <c r="E94" s="67"/>
      <c r="F94" s="67"/>
      <c r="G94" s="1678"/>
      <c r="H94" s="1418"/>
      <c r="I94" s="1399"/>
      <c r="J94" s="1399"/>
      <c r="K94" s="1399"/>
      <c r="L94" s="1399"/>
      <c r="M94" s="1399"/>
      <c r="N94" s="1399"/>
      <c r="O94" s="1399"/>
      <c r="P94" s="1417"/>
      <c r="Q94" s="110"/>
      <c r="R94" s="111"/>
      <c r="S94" s="1653"/>
      <c r="T94" s="1653"/>
      <c r="U94" s="1653"/>
      <c r="V94" s="1653"/>
      <c r="W94" s="1653"/>
      <c r="X94" s="1653"/>
      <c r="Y94" s="1653"/>
      <c r="Z94" s="1653"/>
      <c r="AA94" s="1653"/>
      <c r="AB94" s="111"/>
      <c r="AC94" s="99"/>
      <c r="AD94" s="1485" t="s">
        <v>44</v>
      </c>
      <c r="AE94" s="1486"/>
      <c r="AF94" s="1486"/>
      <c r="AG94" s="1486"/>
      <c r="AH94" s="1486"/>
      <c r="AI94" s="1486"/>
      <c r="AJ94" s="1486"/>
      <c r="AK94" s="1486"/>
      <c r="AL94" s="1486"/>
      <c r="AM94" s="1486"/>
      <c r="AN94" s="1486"/>
      <c r="AO94" s="1486"/>
      <c r="AP94" s="1486"/>
      <c r="AQ94" s="1486"/>
      <c r="AR94" s="1486"/>
      <c r="AS94" s="1486"/>
      <c r="AT94" s="1486"/>
      <c r="AU94" s="1486"/>
      <c r="AV94" s="1486"/>
      <c r="AW94" s="1486"/>
      <c r="AX94" s="1486"/>
      <c r="AY94" s="1486"/>
      <c r="AZ94" s="1486"/>
      <c r="BA94" s="1486"/>
      <c r="BB94" s="1486"/>
      <c r="BC94" s="1430"/>
      <c r="BD94" s="1428"/>
      <c r="BE94" s="1428"/>
      <c r="BF94" s="1428"/>
      <c r="BG94" s="1428"/>
      <c r="BH94" s="1428"/>
      <c r="BI94" s="1428"/>
      <c r="BJ94" s="1428"/>
      <c r="BK94" s="1429"/>
      <c r="BL94" s="1548"/>
      <c r="BM94" s="1549"/>
      <c r="BN94" s="1549"/>
      <c r="BO94" s="1549"/>
      <c r="BP94" s="1549"/>
      <c r="BQ94" s="1549"/>
      <c r="BR94" s="1550"/>
      <c r="BS94" s="1363"/>
      <c r="BT94" s="1364"/>
      <c r="BU94" s="1364"/>
      <c r="BV94" s="1365"/>
      <c r="BW94" s="1564"/>
      <c r="BX94" s="1533"/>
      <c r="BY94" s="1533"/>
      <c r="BZ94" s="1534"/>
      <c r="CA94" s="1363"/>
      <c r="CB94" s="1364"/>
      <c r="CC94" s="1364"/>
      <c r="CD94" s="1365"/>
      <c r="CE94" s="1564"/>
      <c r="CF94" s="1533"/>
      <c r="CG94" s="1533"/>
      <c r="CH94" s="1534"/>
      <c r="CI94" s="1363"/>
      <c r="CJ94" s="1364"/>
      <c r="CK94" s="1364"/>
      <c r="CL94" s="1364"/>
      <c r="CM94" s="1532"/>
      <c r="CN94" s="1533"/>
      <c r="CO94" s="1533"/>
      <c r="CP94" s="1534"/>
      <c r="CQ94" s="112"/>
      <c r="CR94" s="112"/>
      <c r="CS94" s="112"/>
      <c r="CT94" s="112"/>
      <c r="CU94" s="112"/>
      <c r="CV94" s="112"/>
      <c r="CW94" s="112"/>
      <c r="CX94" s="112"/>
      <c r="CY94" s="112"/>
      <c r="CZ94" s="112"/>
      <c r="DA94" s="112"/>
      <c r="DB94" s="112"/>
      <c r="DC94" s="121"/>
      <c r="DD94" s="74"/>
      <c r="DE94" s="74"/>
      <c r="DF94" s="74"/>
      <c r="DG94" s="74"/>
      <c r="DH94" s="74"/>
      <c r="DI94" s="74"/>
      <c r="DJ94" s="74"/>
    </row>
    <row r="95" spans="2:114" ht="9.75" customHeight="1">
      <c r="B95" s="1626"/>
      <c r="C95" s="67"/>
      <c r="D95" s="67"/>
      <c r="E95" s="67"/>
      <c r="F95" s="67"/>
      <c r="G95" s="1678"/>
      <c r="H95" s="1449"/>
      <c r="I95" s="1450"/>
      <c r="J95" s="1450"/>
      <c r="K95" s="1450"/>
      <c r="L95" s="1450"/>
      <c r="M95" s="1450"/>
      <c r="N95" s="1450"/>
      <c r="O95" s="1450"/>
      <c r="P95" s="1451"/>
      <c r="Q95" s="110"/>
      <c r="R95" s="111"/>
      <c r="S95" s="1653"/>
      <c r="T95" s="1653"/>
      <c r="U95" s="1653"/>
      <c r="V95" s="1653"/>
      <c r="W95" s="1653"/>
      <c r="X95" s="1653"/>
      <c r="Y95" s="1653"/>
      <c r="Z95" s="1653"/>
      <c r="AA95" s="1653"/>
      <c r="AB95" s="111"/>
      <c r="AC95" s="99"/>
      <c r="AD95" s="1486"/>
      <c r="AE95" s="1486"/>
      <c r="AF95" s="1486"/>
      <c r="AG95" s="1486"/>
      <c r="AH95" s="1486"/>
      <c r="AI95" s="1486"/>
      <c r="AJ95" s="1486"/>
      <c r="AK95" s="1486"/>
      <c r="AL95" s="1486"/>
      <c r="AM95" s="1486"/>
      <c r="AN95" s="1486"/>
      <c r="AO95" s="1486"/>
      <c r="AP95" s="1486"/>
      <c r="AQ95" s="1486"/>
      <c r="AR95" s="1486"/>
      <c r="AS95" s="1486"/>
      <c r="AT95" s="1486"/>
      <c r="AU95" s="1486"/>
      <c r="AV95" s="1486"/>
      <c r="AW95" s="1486"/>
      <c r="AX95" s="1486"/>
      <c r="AY95" s="1486"/>
      <c r="AZ95" s="1486"/>
      <c r="BA95" s="1486"/>
      <c r="BB95" s="1486"/>
      <c r="BC95" s="1431"/>
      <c r="BD95" s="1432"/>
      <c r="BE95" s="1432"/>
      <c r="BF95" s="1432"/>
      <c r="BG95" s="1432"/>
      <c r="BH95" s="1432"/>
      <c r="BI95" s="1432"/>
      <c r="BJ95" s="1432"/>
      <c r="BK95" s="1433"/>
      <c r="BL95" s="1548"/>
      <c r="BM95" s="1549"/>
      <c r="BN95" s="1549"/>
      <c r="BO95" s="1549"/>
      <c r="BP95" s="1549"/>
      <c r="BQ95" s="1549"/>
      <c r="BR95" s="1550"/>
      <c r="BS95" s="1363"/>
      <c r="BT95" s="1364"/>
      <c r="BU95" s="1364"/>
      <c r="BV95" s="1365"/>
      <c r="BW95" s="1564"/>
      <c r="BX95" s="1533"/>
      <c r="BY95" s="1533"/>
      <c r="BZ95" s="1534"/>
      <c r="CA95" s="1363"/>
      <c r="CB95" s="1364"/>
      <c r="CC95" s="1364"/>
      <c r="CD95" s="1365"/>
      <c r="CE95" s="1564"/>
      <c r="CF95" s="1533"/>
      <c r="CG95" s="1533"/>
      <c r="CH95" s="1534"/>
      <c r="CI95" s="1363"/>
      <c r="CJ95" s="1364"/>
      <c r="CK95" s="1364"/>
      <c r="CL95" s="1364"/>
      <c r="CM95" s="1532"/>
      <c r="CN95" s="1533"/>
      <c r="CO95" s="1533"/>
      <c r="CP95" s="1534"/>
      <c r="CQ95" s="112"/>
      <c r="CR95" s="112"/>
      <c r="CS95" s="112"/>
      <c r="CT95" s="112"/>
      <c r="CU95" s="112"/>
      <c r="CV95" s="112"/>
      <c r="CW95" s="112"/>
      <c r="CX95" s="112"/>
      <c r="CY95" s="112"/>
      <c r="CZ95" s="112"/>
      <c r="DA95" s="112"/>
      <c r="DB95" s="112"/>
      <c r="DC95" s="121"/>
      <c r="DD95" s="74"/>
      <c r="DE95" s="74"/>
      <c r="DF95" s="74"/>
      <c r="DG95" s="74"/>
      <c r="DH95" s="74"/>
      <c r="DI95" s="74"/>
      <c r="DJ95" s="74"/>
    </row>
    <row r="96" spans="2:114" ht="9.75" customHeight="1">
      <c r="B96" s="1626"/>
      <c r="C96" s="115"/>
      <c r="D96" s="115"/>
      <c r="E96" s="115"/>
      <c r="F96" s="115"/>
      <c r="G96" s="1679"/>
      <c r="H96" s="1286" t="s">
        <v>22</v>
      </c>
      <c r="I96" s="1287"/>
      <c r="J96" s="1287"/>
      <c r="K96" s="1287"/>
      <c r="L96" s="1287"/>
      <c r="M96" s="1287"/>
      <c r="N96" s="1287"/>
      <c r="O96" s="1665"/>
      <c r="P96" s="1666"/>
      <c r="Q96" s="1545" t="s">
        <v>73</v>
      </c>
      <c r="R96" s="1683"/>
      <c r="S96" s="1683"/>
      <c r="T96" s="1683"/>
      <c r="U96" s="1683"/>
      <c r="V96" s="1683"/>
      <c r="W96" s="1683"/>
      <c r="X96" s="1684"/>
      <c r="Y96" s="1804"/>
      <c r="Z96" s="1805"/>
      <c r="AA96" s="1805"/>
      <c r="AB96" s="1805"/>
      <c r="AC96" s="1806"/>
      <c r="AD96" s="1403" t="s">
        <v>25</v>
      </c>
      <c r="AE96" s="1403"/>
      <c r="AF96" s="1403"/>
      <c r="AG96" s="1403"/>
      <c r="AH96" s="1404"/>
      <c r="AI96" s="1357"/>
      <c r="AJ96" s="1358"/>
      <c r="AK96" s="1358"/>
      <c r="AL96" s="1358"/>
      <c r="AM96" s="1359"/>
      <c r="AN96" s="1810" t="s">
        <v>26</v>
      </c>
      <c r="AO96" s="1810"/>
      <c r="AP96" s="1810"/>
      <c r="AQ96" s="1810"/>
      <c r="AR96" s="1811"/>
      <c r="AS96" s="1357"/>
      <c r="AT96" s="1358"/>
      <c r="AU96" s="1358"/>
      <c r="AV96" s="1358"/>
      <c r="AW96" s="1359"/>
      <c r="AX96" s="1810" t="s">
        <v>27</v>
      </c>
      <c r="AY96" s="1810"/>
      <c r="AZ96" s="1810"/>
      <c r="BA96" s="1810"/>
      <c r="BB96" s="1811"/>
      <c r="BC96" s="1286" t="s">
        <v>63</v>
      </c>
      <c r="BD96" s="1443"/>
      <c r="BE96" s="1443"/>
      <c r="BF96" s="1443"/>
      <c r="BG96" s="1443"/>
      <c r="BH96" s="1443"/>
      <c r="BI96" s="1443"/>
      <c r="BJ96" s="1443"/>
      <c r="BK96" s="1559"/>
      <c r="BL96" s="1545" t="s">
        <v>73</v>
      </c>
      <c r="BM96" s="1546"/>
      <c r="BN96" s="1546"/>
      <c r="BO96" s="1546"/>
      <c r="BP96" s="1546"/>
      <c r="BQ96" s="1546"/>
      <c r="BR96" s="1547"/>
      <c r="BS96" s="1551"/>
      <c r="BT96" s="1552"/>
      <c r="BU96" s="1552"/>
      <c r="BV96" s="1553"/>
      <c r="BW96" s="1557" t="s">
        <v>25</v>
      </c>
      <c r="BX96" s="1536"/>
      <c r="BY96" s="1536"/>
      <c r="BZ96" s="1537"/>
      <c r="CA96" s="1536"/>
      <c r="CB96" s="1536"/>
      <c r="CC96" s="1536"/>
      <c r="CD96" s="1561"/>
      <c r="CE96" s="1535" t="s">
        <v>26</v>
      </c>
      <c r="CF96" s="1536"/>
      <c r="CG96" s="1536"/>
      <c r="CH96" s="1537"/>
      <c r="CI96" s="1560"/>
      <c r="CJ96" s="1536"/>
      <c r="CK96" s="1536"/>
      <c r="CL96" s="1561"/>
      <c r="CM96" s="1535" t="s">
        <v>27</v>
      </c>
      <c r="CN96" s="1536"/>
      <c r="CO96" s="1536"/>
      <c r="CP96" s="1537"/>
      <c r="CQ96" s="1286" t="s">
        <v>15</v>
      </c>
      <c r="CR96" s="1287"/>
      <c r="CS96" s="1287"/>
      <c r="CT96" s="1287"/>
      <c r="CU96" s="1287"/>
      <c r="CV96" s="1287"/>
      <c r="CW96" s="1288"/>
      <c r="CX96" s="1357"/>
      <c r="CY96" s="1358"/>
      <c r="CZ96" s="1359"/>
      <c r="DA96" s="1353" t="s">
        <v>27</v>
      </c>
      <c r="DB96" s="1353"/>
      <c r="DC96" s="1354"/>
      <c r="DD96" s="74"/>
      <c r="DE96" s="74"/>
      <c r="DF96" s="74"/>
      <c r="DG96" s="74"/>
      <c r="DH96" s="74"/>
      <c r="DI96" s="74"/>
      <c r="DJ96" s="74"/>
    </row>
    <row r="97" spans="2:114" ht="9.75" customHeight="1">
      <c r="B97" s="1626"/>
      <c r="C97" s="115"/>
      <c r="D97" s="115"/>
      <c r="E97" s="115"/>
      <c r="F97" s="115"/>
      <c r="G97" s="1679"/>
      <c r="H97" s="1277"/>
      <c r="I97" s="1278"/>
      <c r="J97" s="1278"/>
      <c r="K97" s="1278"/>
      <c r="L97" s="1278"/>
      <c r="M97" s="1278"/>
      <c r="N97" s="1278"/>
      <c r="O97" s="1649"/>
      <c r="P97" s="1650"/>
      <c r="Q97" s="1685"/>
      <c r="R97" s="1686"/>
      <c r="S97" s="1686"/>
      <c r="T97" s="1686"/>
      <c r="U97" s="1686"/>
      <c r="V97" s="1686"/>
      <c r="W97" s="1686"/>
      <c r="X97" s="1687"/>
      <c r="Y97" s="1807"/>
      <c r="Z97" s="1808"/>
      <c r="AA97" s="1808"/>
      <c r="AB97" s="1808"/>
      <c r="AC97" s="1809"/>
      <c r="AD97" s="1405"/>
      <c r="AE97" s="1405"/>
      <c r="AF97" s="1405"/>
      <c r="AG97" s="1405"/>
      <c r="AH97" s="1406"/>
      <c r="AI97" s="1360"/>
      <c r="AJ97" s="1361"/>
      <c r="AK97" s="1361"/>
      <c r="AL97" s="1361"/>
      <c r="AM97" s="1362"/>
      <c r="AN97" s="1812"/>
      <c r="AO97" s="1812"/>
      <c r="AP97" s="1812"/>
      <c r="AQ97" s="1812"/>
      <c r="AR97" s="1813"/>
      <c r="AS97" s="1360"/>
      <c r="AT97" s="1361"/>
      <c r="AU97" s="1361"/>
      <c r="AV97" s="1361"/>
      <c r="AW97" s="1362"/>
      <c r="AX97" s="1812"/>
      <c r="AY97" s="1812"/>
      <c r="AZ97" s="1812"/>
      <c r="BA97" s="1812"/>
      <c r="BB97" s="1813"/>
      <c r="BC97" s="1330"/>
      <c r="BD97" s="1331"/>
      <c r="BE97" s="1331"/>
      <c r="BF97" s="1331"/>
      <c r="BG97" s="1331"/>
      <c r="BH97" s="1331"/>
      <c r="BI97" s="1331"/>
      <c r="BJ97" s="1331"/>
      <c r="BK97" s="1332"/>
      <c r="BL97" s="1548"/>
      <c r="BM97" s="1549"/>
      <c r="BN97" s="1549"/>
      <c r="BO97" s="1549"/>
      <c r="BP97" s="1549"/>
      <c r="BQ97" s="1549"/>
      <c r="BR97" s="1550"/>
      <c r="BS97" s="1554"/>
      <c r="BT97" s="1555"/>
      <c r="BU97" s="1555"/>
      <c r="BV97" s="1556"/>
      <c r="BW97" s="1558"/>
      <c r="BX97" s="1539"/>
      <c r="BY97" s="1539"/>
      <c r="BZ97" s="1540"/>
      <c r="CA97" s="1539"/>
      <c r="CB97" s="1539"/>
      <c r="CC97" s="1539"/>
      <c r="CD97" s="1563"/>
      <c r="CE97" s="1538"/>
      <c r="CF97" s="1539"/>
      <c r="CG97" s="1539"/>
      <c r="CH97" s="1540"/>
      <c r="CI97" s="1562"/>
      <c r="CJ97" s="1539"/>
      <c r="CK97" s="1539"/>
      <c r="CL97" s="1563"/>
      <c r="CM97" s="1538"/>
      <c r="CN97" s="1539"/>
      <c r="CO97" s="1539"/>
      <c r="CP97" s="1540"/>
      <c r="CQ97" s="1277"/>
      <c r="CR97" s="1278"/>
      <c r="CS97" s="1278"/>
      <c r="CT97" s="1278"/>
      <c r="CU97" s="1278"/>
      <c r="CV97" s="1278"/>
      <c r="CW97" s="1279"/>
      <c r="CX97" s="1360"/>
      <c r="CY97" s="1361"/>
      <c r="CZ97" s="1362"/>
      <c r="DA97" s="1355"/>
      <c r="DB97" s="1355"/>
      <c r="DC97" s="1356"/>
      <c r="DD97" s="74"/>
      <c r="DE97" s="74"/>
      <c r="DF97" s="74"/>
      <c r="DG97" s="74"/>
      <c r="DH97" s="74"/>
      <c r="DI97" s="74"/>
      <c r="DJ97" s="74"/>
    </row>
    <row r="98" spans="2:114" ht="9.75" customHeight="1">
      <c r="B98" s="1626"/>
      <c r="C98" s="115"/>
      <c r="D98" s="115"/>
      <c r="E98" s="115"/>
      <c r="F98" s="115"/>
      <c r="G98" s="1679"/>
      <c r="H98" s="1416" t="s">
        <v>48</v>
      </c>
      <c r="I98" s="1399"/>
      <c r="J98" s="1399"/>
      <c r="K98" s="1399"/>
      <c r="L98" s="1399"/>
      <c r="M98" s="1399"/>
      <c r="N98" s="1399"/>
      <c r="O98" s="1399"/>
      <c r="P98" s="1417"/>
      <c r="Q98" s="1685"/>
      <c r="R98" s="1686"/>
      <c r="S98" s="1686"/>
      <c r="T98" s="1686"/>
      <c r="U98" s="1686"/>
      <c r="V98" s="1686"/>
      <c r="W98" s="1686"/>
      <c r="X98" s="1687"/>
      <c r="Y98" s="1363"/>
      <c r="Z98" s="1364"/>
      <c r="AA98" s="1364"/>
      <c r="AB98" s="1364"/>
      <c r="AC98" s="1365"/>
      <c r="AD98" s="1565"/>
      <c r="AE98" s="1565"/>
      <c r="AF98" s="1565"/>
      <c r="AG98" s="1565"/>
      <c r="AH98" s="1566"/>
      <c r="AI98" s="1363"/>
      <c r="AJ98" s="1364"/>
      <c r="AK98" s="1364"/>
      <c r="AL98" s="1364"/>
      <c r="AM98" s="1365"/>
      <c r="AN98" s="1565"/>
      <c r="AO98" s="1565"/>
      <c r="AP98" s="1565"/>
      <c r="AQ98" s="1565"/>
      <c r="AR98" s="1566"/>
      <c r="AS98" s="1360"/>
      <c r="AT98" s="1361"/>
      <c r="AU98" s="1361"/>
      <c r="AV98" s="1361"/>
      <c r="AW98" s="1362"/>
      <c r="AX98" s="1565"/>
      <c r="AY98" s="1565"/>
      <c r="AZ98" s="1565"/>
      <c r="BA98" s="1565"/>
      <c r="BB98" s="1566"/>
      <c r="BC98" s="1373" t="s">
        <v>47</v>
      </c>
      <c r="BD98" s="1494"/>
      <c r="BE98" s="1494"/>
      <c r="BF98" s="1494"/>
      <c r="BG98" s="1494"/>
      <c r="BH98" s="1494"/>
      <c r="BI98" s="1494"/>
      <c r="BJ98" s="1494"/>
      <c r="BK98" s="1495"/>
      <c r="BL98" s="1548"/>
      <c r="BM98" s="1549"/>
      <c r="BN98" s="1549"/>
      <c r="BO98" s="1549"/>
      <c r="BP98" s="1549"/>
      <c r="BQ98" s="1549"/>
      <c r="BR98" s="1550"/>
      <c r="BS98" s="1363"/>
      <c r="BT98" s="1364"/>
      <c r="BU98" s="1364"/>
      <c r="BV98" s="1365"/>
      <c r="BW98" s="1564"/>
      <c r="BX98" s="1533"/>
      <c r="BY98" s="1533"/>
      <c r="BZ98" s="1534"/>
      <c r="CA98" s="1363"/>
      <c r="CB98" s="1364"/>
      <c r="CC98" s="1364"/>
      <c r="CD98" s="1365"/>
      <c r="CE98" s="1564"/>
      <c r="CF98" s="1533"/>
      <c r="CG98" s="1533"/>
      <c r="CH98" s="1534"/>
      <c r="CI98" s="1363"/>
      <c r="CJ98" s="1364"/>
      <c r="CK98" s="1364"/>
      <c r="CL98" s="1364"/>
      <c r="CM98" s="1532"/>
      <c r="CN98" s="1533"/>
      <c r="CO98" s="1533"/>
      <c r="CP98" s="1534"/>
      <c r="CQ98" s="1314" t="s">
        <v>83</v>
      </c>
      <c r="CR98" s="1371"/>
      <c r="CS98" s="1371"/>
      <c r="CT98" s="1371"/>
      <c r="CU98" s="1371"/>
      <c r="CV98" s="1371"/>
      <c r="CW98" s="1372"/>
      <c r="CX98" s="1363"/>
      <c r="CY98" s="1364"/>
      <c r="CZ98" s="1365"/>
      <c r="DA98" s="1364"/>
      <c r="DB98" s="1364"/>
      <c r="DC98" s="1369"/>
      <c r="DD98" s="74"/>
      <c r="DE98" s="74"/>
      <c r="DF98" s="74"/>
      <c r="DG98" s="74"/>
      <c r="DH98" s="74"/>
      <c r="DI98" s="74"/>
      <c r="DJ98" s="74"/>
    </row>
    <row r="99" spans="2:114" ht="9.75" customHeight="1">
      <c r="B99" s="1626"/>
      <c r="C99" s="115"/>
      <c r="D99" s="115"/>
      <c r="E99" s="115"/>
      <c r="F99" s="115"/>
      <c r="G99" s="1679"/>
      <c r="H99" s="1418"/>
      <c r="I99" s="1399"/>
      <c r="J99" s="1399"/>
      <c r="K99" s="1399"/>
      <c r="L99" s="1399"/>
      <c r="M99" s="1399"/>
      <c r="N99" s="1399"/>
      <c r="O99" s="1399"/>
      <c r="P99" s="1417"/>
      <c r="Q99" s="1685"/>
      <c r="R99" s="1686"/>
      <c r="S99" s="1686"/>
      <c r="T99" s="1686"/>
      <c r="U99" s="1686"/>
      <c r="V99" s="1686"/>
      <c r="W99" s="1686"/>
      <c r="X99" s="1687"/>
      <c r="Y99" s="1363"/>
      <c r="Z99" s="1364"/>
      <c r="AA99" s="1364"/>
      <c r="AB99" s="1364"/>
      <c r="AC99" s="1365"/>
      <c r="AD99" s="1565"/>
      <c r="AE99" s="1565"/>
      <c r="AF99" s="1565"/>
      <c r="AG99" s="1565"/>
      <c r="AH99" s="1566"/>
      <c r="AI99" s="1363"/>
      <c r="AJ99" s="1364"/>
      <c r="AK99" s="1364"/>
      <c r="AL99" s="1364"/>
      <c r="AM99" s="1365"/>
      <c r="AN99" s="1565"/>
      <c r="AO99" s="1565"/>
      <c r="AP99" s="1565"/>
      <c r="AQ99" s="1565"/>
      <c r="AR99" s="1566"/>
      <c r="AS99" s="1360"/>
      <c r="AT99" s="1361"/>
      <c r="AU99" s="1361"/>
      <c r="AV99" s="1361"/>
      <c r="AW99" s="1362"/>
      <c r="AX99" s="1565"/>
      <c r="AY99" s="1565"/>
      <c r="AZ99" s="1565"/>
      <c r="BA99" s="1565"/>
      <c r="BB99" s="1566"/>
      <c r="BC99" s="1496"/>
      <c r="BD99" s="1494"/>
      <c r="BE99" s="1494"/>
      <c r="BF99" s="1494"/>
      <c r="BG99" s="1494"/>
      <c r="BH99" s="1494"/>
      <c r="BI99" s="1494"/>
      <c r="BJ99" s="1494"/>
      <c r="BK99" s="1495"/>
      <c r="BL99" s="1548"/>
      <c r="BM99" s="1549"/>
      <c r="BN99" s="1549"/>
      <c r="BO99" s="1549"/>
      <c r="BP99" s="1549"/>
      <c r="BQ99" s="1549"/>
      <c r="BR99" s="1550"/>
      <c r="BS99" s="1363"/>
      <c r="BT99" s="1364"/>
      <c r="BU99" s="1364"/>
      <c r="BV99" s="1365"/>
      <c r="BW99" s="1564"/>
      <c r="BX99" s="1533"/>
      <c r="BY99" s="1533"/>
      <c r="BZ99" s="1534"/>
      <c r="CA99" s="1363"/>
      <c r="CB99" s="1364"/>
      <c r="CC99" s="1364"/>
      <c r="CD99" s="1365"/>
      <c r="CE99" s="1564"/>
      <c r="CF99" s="1533"/>
      <c r="CG99" s="1533"/>
      <c r="CH99" s="1534"/>
      <c r="CI99" s="1363"/>
      <c r="CJ99" s="1364"/>
      <c r="CK99" s="1364"/>
      <c r="CL99" s="1364"/>
      <c r="CM99" s="1532"/>
      <c r="CN99" s="1533"/>
      <c r="CO99" s="1533"/>
      <c r="CP99" s="1534"/>
      <c r="CQ99" s="1373"/>
      <c r="CR99" s="1371"/>
      <c r="CS99" s="1371"/>
      <c r="CT99" s="1371"/>
      <c r="CU99" s="1371"/>
      <c r="CV99" s="1371"/>
      <c r="CW99" s="1372"/>
      <c r="CX99" s="1363"/>
      <c r="CY99" s="1364"/>
      <c r="CZ99" s="1365"/>
      <c r="DA99" s="1364"/>
      <c r="DB99" s="1364"/>
      <c r="DC99" s="1369"/>
      <c r="DD99" s="74"/>
      <c r="DE99" s="74"/>
      <c r="DF99" s="74"/>
      <c r="DG99" s="74"/>
      <c r="DH99" s="74"/>
      <c r="DI99" s="74"/>
      <c r="DJ99" s="74"/>
    </row>
    <row r="100" spans="2:114" ht="9.75" customHeight="1">
      <c r="B100" s="1626"/>
      <c r="C100" s="115"/>
      <c r="D100" s="115"/>
      <c r="E100" s="115"/>
      <c r="F100" s="115"/>
      <c r="G100" s="1679"/>
      <c r="H100" s="1418"/>
      <c r="I100" s="1399"/>
      <c r="J100" s="1399"/>
      <c r="K100" s="1399"/>
      <c r="L100" s="1399"/>
      <c r="M100" s="1399"/>
      <c r="N100" s="1399"/>
      <c r="O100" s="1399"/>
      <c r="P100" s="1417"/>
      <c r="Q100" s="1685"/>
      <c r="R100" s="1686"/>
      <c r="S100" s="1686"/>
      <c r="T100" s="1686"/>
      <c r="U100" s="1686"/>
      <c r="V100" s="1686"/>
      <c r="W100" s="1686"/>
      <c r="X100" s="1687"/>
      <c r="Y100" s="1363"/>
      <c r="Z100" s="1364"/>
      <c r="AA100" s="1364"/>
      <c r="AB100" s="1364"/>
      <c r="AC100" s="1365"/>
      <c r="AD100" s="1565"/>
      <c r="AE100" s="1565"/>
      <c r="AF100" s="1565"/>
      <c r="AG100" s="1565"/>
      <c r="AH100" s="1566"/>
      <c r="AI100" s="1363"/>
      <c r="AJ100" s="1364"/>
      <c r="AK100" s="1364"/>
      <c r="AL100" s="1364"/>
      <c r="AM100" s="1365"/>
      <c r="AN100" s="1565"/>
      <c r="AO100" s="1565"/>
      <c r="AP100" s="1565"/>
      <c r="AQ100" s="1565"/>
      <c r="AR100" s="1566"/>
      <c r="AS100" s="1360"/>
      <c r="AT100" s="1361"/>
      <c r="AU100" s="1361"/>
      <c r="AV100" s="1361"/>
      <c r="AW100" s="1362"/>
      <c r="AX100" s="1565"/>
      <c r="AY100" s="1565"/>
      <c r="AZ100" s="1565"/>
      <c r="BA100" s="1565"/>
      <c r="BB100" s="1566"/>
      <c r="BC100" s="1496"/>
      <c r="BD100" s="1494"/>
      <c r="BE100" s="1494"/>
      <c r="BF100" s="1494"/>
      <c r="BG100" s="1494"/>
      <c r="BH100" s="1494"/>
      <c r="BI100" s="1494"/>
      <c r="BJ100" s="1494"/>
      <c r="BK100" s="1495"/>
      <c r="BL100" s="1548"/>
      <c r="BM100" s="1549"/>
      <c r="BN100" s="1549"/>
      <c r="BO100" s="1549"/>
      <c r="BP100" s="1549"/>
      <c r="BQ100" s="1549"/>
      <c r="BR100" s="1550"/>
      <c r="BS100" s="1363"/>
      <c r="BT100" s="1364"/>
      <c r="BU100" s="1364"/>
      <c r="BV100" s="1365"/>
      <c r="BW100" s="1564"/>
      <c r="BX100" s="1533"/>
      <c r="BY100" s="1533"/>
      <c r="BZ100" s="1534"/>
      <c r="CA100" s="1363"/>
      <c r="CB100" s="1364"/>
      <c r="CC100" s="1364"/>
      <c r="CD100" s="1365"/>
      <c r="CE100" s="1564"/>
      <c r="CF100" s="1533"/>
      <c r="CG100" s="1533"/>
      <c r="CH100" s="1534"/>
      <c r="CI100" s="1363"/>
      <c r="CJ100" s="1364"/>
      <c r="CK100" s="1364"/>
      <c r="CL100" s="1364"/>
      <c r="CM100" s="1532"/>
      <c r="CN100" s="1533"/>
      <c r="CO100" s="1533"/>
      <c r="CP100" s="1534"/>
      <c r="CQ100" s="1373"/>
      <c r="CR100" s="1371"/>
      <c r="CS100" s="1371"/>
      <c r="CT100" s="1371"/>
      <c r="CU100" s="1371"/>
      <c r="CV100" s="1371"/>
      <c r="CW100" s="1372"/>
      <c r="CX100" s="1363"/>
      <c r="CY100" s="1364"/>
      <c r="CZ100" s="1365"/>
      <c r="DA100" s="1364"/>
      <c r="DB100" s="1364"/>
      <c r="DC100" s="1369"/>
      <c r="DD100" s="74"/>
      <c r="DE100" s="74"/>
      <c r="DF100" s="74"/>
      <c r="DG100" s="74"/>
      <c r="DH100" s="74"/>
      <c r="DI100" s="74"/>
      <c r="DJ100" s="74"/>
    </row>
    <row r="101" spans="2:114" ht="9.75" customHeight="1">
      <c r="B101" s="1626"/>
      <c r="C101" s="115"/>
      <c r="D101" s="115"/>
      <c r="E101" s="115"/>
      <c r="F101" s="115"/>
      <c r="G101" s="1679"/>
      <c r="H101" s="1427" t="s">
        <v>49</v>
      </c>
      <c r="I101" s="1428"/>
      <c r="J101" s="1428"/>
      <c r="K101" s="1428"/>
      <c r="L101" s="1428"/>
      <c r="M101" s="1428"/>
      <c r="N101" s="1428"/>
      <c r="O101" s="1428"/>
      <c r="P101" s="1429"/>
      <c r="Q101" s="1685"/>
      <c r="R101" s="1686"/>
      <c r="S101" s="1686"/>
      <c r="T101" s="1686"/>
      <c r="U101" s="1686"/>
      <c r="V101" s="1686"/>
      <c r="W101" s="1686"/>
      <c r="X101" s="1687"/>
      <c r="Y101" s="1363"/>
      <c r="Z101" s="1364"/>
      <c r="AA101" s="1364"/>
      <c r="AB101" s="1364"/>
      <c r="AC101" s="1365"/>
      <c r="AD101" s="1565"/>
      <c r="AE101" s="1565"/>
      <c r="AF101" s="1565"/>
      <c r="AG101" s="1565"/>
      <c r="AH101" s="1566"/>
      <c r="AI101" s="1363"/>
      <c r="AJ101" s="1364"/>
      <c r="AK101" s="1364"/>
      <c r="AL101" s="1364"/>
      <c r="AM101" s="1365"/>
      <c r="AN101" s="1565"/>
      <c r="AO101" s="1565"/>
      <c r="AP101" s="1565"/>
      <c r="AQ101" s="1565"/>
      <c r="AR101" s="1566"/>
      <c r="AS101" s="1360"/>
      <c r="AT101" s="1361"/>
      <c r="AU101" s="1361"/>
      <c r="AV101" s="1361"/>
      <c r="AW101" s="1362"/>
      <c r="AX101" s="1565"/>
      <c r="AY101" s="1565"/>
      <c r="AZ101" s="1565"/>
      <c r="BA101" s="1565"/>
      <c r="BB101" s="1566"/>
      <c r="BC101" s="1541" t="s">
        <v>33</v>
      </c>
      <c r="BD101" s="1542"/>
      <c r="BE101" s="1542"/>
      <c r="BF101" s="1542"/>
      <c r="BG101" s="1542"/>
      <c r="BH101" s="1542"/>
      <c r="BI101" s="1542"/>
      <c r="BJ101" s="1542"/>
      <c r="BK101" s="1543"/>
      <c r="BL101" s="1548"/>
      <c r="BM101" s="1549"/>
      <c r="BN101" s="1549"/>
      <c r="BO101" s="1549"/>
      <c r="BP101" s="1549"/>
      <c r="BQ101" s="1549"/>
      <c r="BR101" s="1550"/>
      <c r="BS101" s="1363"/>
      <c r="BT101" s="1364"/>
      <c r="BU101" s="1364"/>
      <c r="BV101" s="1365"/>
      <c r="BW101" s="1564"/>
      <c r="BX101" s="1533"/>
      <c r="BY101" s="1533"/>
      <c r="BZ101" s="1534"/>
      <c r="CA101" s="1363"/>
      <c r="CB101" s="1364"/>
      <c r="CC101" s="1364"/>
      <c r="CD101" s="1365"/>
      <c r="CE101" s="1564"/>
      <c r="CF101" s="1533"/>
      <c r="CG101" s="1533"/>
      <c r="CH101" s="1534"/>
      <c r="CI101" s="1363"/>
      <c r="CJ101" s="1364"/>
      <c r="CK101" s="1364"/>
      <c r="CL101" s="1364"/>
      <c r="CM101" s="1532"/>
      <c r="CN101" s="1533"/>
      <c r="CO101" s="1533"/>
      <c r="CP101" s="1534"/>
      <c r="CQ101" s="1373"/>
      <c r="CR101" s="1371"/>
      <c r="CS101" s="1371"/>
      <c r="CT101" s="1371"/>
      <c r="CU101" s="1371"/>
      <c r="CV101" s="1371"/>
      <c r="CW101" s="1372"/>
      <c r="CX101" s="1363"/>
      <c r="CY101" s="1364"/>
      <c r="CZ101" s="1365"/>
      <c r="DA101" s="1364"/>
      <c r="DB101" s="1364"/>
      <c r="DC101" s="1369"/>
      <c r="DD101" s="74"/>
      <c r="DE101" s="74"/>
      <c r="DF101" s="74"/>
      <c r="DG101" s="74"/>
      <c r="DH101" s="74"/>
      <c r="DI101" s="74"/>
      <c r="DJ101" s="74"/>
    </row>
    <row r="102" spans="2:114" ht="9.75" customHeight="1">
      <c r="B102" s="1626"/>
      <c r="C102" s="115"/>
      <c r="D102" s="115"/>
      <c r="E102" s="115"/>
      <c r="F102" s="115"/>
      <c r="G102" s="1679"/>
      <c r="H102" s="1430"/>
      <c r="I102" s="1428"/>
      <c r="J102" s="1428"/>
      <c r="K102" s="1428"/>
      <c r="L102" s="1428"/>
      <c r="M102" s="1428"/>
      <c r="N102" s="1428"/>
      <c r="O102" s="1428"/>
      <c r="P102" s="1429"/>
      <c r="Q102" s="1685"/>
      <c r="R102" s="1686"/>
      <c r="S102" s="1686"/>
      <c r="T102" s="1686"/>
      <c r="U102" s="1686"/>
      <c r="V102" s="1686"/>
      <c r="W102" s="1686"/>
      <c r="X102" s="1687"/>
      <c r="Y102" s="1363"/>
      <c r="Z102" s="1364"/>
      <c r="AA102" s="1364"/>
      <c r="AB102" s="1364"/>
      <c r="AC102" s="1365"/>
      <c r="AD102" s="1565"/>
      <c r="AE102" s="1565"/>
      <c r="AF102" s="1565"/>
      <c r="AG102" s="1565"/>
      <c r="AH102" s="1566"/>
      <c r="AI102" s="1363"/>
      <c r="AJ102" s="1364"/>
      <c r="AK102" s="1364"/>
      <c r="AL102" s="1364"/>
      <c r="AM102" s="1365"/>
      <c r="AN102" s="1565"/>
      <c r="AO102" s="1565"/>
      <c r="AP102" s="1565"/>
      <c r="AQ102" s="1565"/>
      <c r="AR102" s="1566"/>
      <c r="AS102" s="1360"/>
      <c r="AT102" s="1361"/>
      <c r="AU102" s="1361"/>
      <c r="AV102" s="1361"/>
      <c r="AW102" s="1362"/>
      <c r="AX102" s="1565"/>
      <c r="AY102" s="1565"/>
      <c r="AZ102" s="1565"/>
      <c r="BA102" s="1565"/>
      <c r="BB102" s="1566"/>
      <c r="BC102" s="1544"/>
      <c r="BD102" s="1542"/>
      <c r="BE102" s="1542"/>
      <c r="BF102" s="1542"/>
      <c r="BG102" s="1542"/>
      <c r="BH102" s="1542"/>
      <c r="BI102" s="1542"/>
      <c r="BJ102" s="1542"/>
      <c r="BK102" s="1543"/>
      <c r="BL102" s="1548"/>
      <c r="BM102" s="1549"/>
      <c r="BN102" s="1549"/>
      <c r="BO102" s="1549"/>
      <c r="BP102" s="1549"/>
      <c r="BQ102" s="1549"/>
      <c r="BR102" s="1550"/>
      <c r="BS102" s="1363"/>
      <c r="BT102" s="1364"/>
      <c r="BU102" s="1364"/>
      <c r="BV102" s="1365"/>
      <c r="BW102" s="1564"/>
      <c r="BX102" s="1533"/>
      <c r="BY102" s="1533"/>
      <c r="BZ102" s="1534"/>
      <c r="CA102" s="1363"/>
      <c r="CB102" s="1364"/>
      <c r="CC102" s="1364"/>
      <c r="CD102" s="1365"/>
      <c r="CE102" s="1564"/>
      <c r="CF102" s="1533"/>
      <c r="CG102" s="1533"/>
      <c r="CH102" s="1534"/>
      <c r="CI102" s="1363"/>
      <c r="CJ102" s="1364"/>
      <c r="CK102" s="1364"/>
      <c r="CL102" s="1364"/>
      <c r="CM102" s="1532"/>
      <c r="CN102" s="1533"/>
      <c r="CO102" s="1533"/>
      <c r="CP102" s="1534"/>
      <c r="CQ102" s="1373"/>
      <c r="CR102" s="1371"/>
      <c r="CS102" s="1371"/>
      <c r="CT102" s="1371"/>
      <c r="CU102" s="1371"/>
      <c r="CV102" s="1371"/>
      <c r="CW102" s="1372"/>
      <c r="CX102" s="1363"/>
      <c r="CY102" s="1364"/>
      <c r="CZ102" s="1365"/>
      <c r="DA102" s="1364"/>
      <c r="DB102" s="1364"/>
      <c r="DC102" s="1369"/>
      <c r="DD102" s="74"/>
      <c r="DE102" s="74"/>
      <c r="DF102" s="74"/>
      <c r="DG102" s="74"/>
      <c r="DH102" s="74"/>
      <c r="DI102" s="74"/>
      <c r="DJ102" s="74"/>
    </row>
    <row r="103" spans="2:114" ht="9.75" customHeight="1">
      <c r="B103" s="1626"/>
      <c r="C103" s="115"/>
      <c r="D103" s="115"/>
      <c r="E103" s="115"/>
      <c r="F103" s="115"/>
      <c r="G103" s="1679"/>
      <c r="H103" s="1430"/>
      <c r="I103" s="1428"/>
      <c r="J103" s="1428"/>
      <c r="K103" s="1428"/>
      <c r="L103" s="1428"/>
      <c r="M103" s="1428"/>
      <c r="N103" s="1428"/>
      <c r="O103" s="1428"/>
      <c r="P103" s="1429"/>
      <c r="Q103" s="1685"/>
      <c r="R103" s="1686"/>
      <c r="S103" s="1686"/>
      <c r="T103" s="1686"/>
      <c r="U103" s="1686"/>
      <c r="V103" s="1686"/>
      <c r="W103" s="1686"/>
      <c r="X103" s="1687"/>
      <c r="Y103" s="1363"/>
      <c r="Z103" s="1364"/>
      <c r="AA103" s="1364"/>
      <c r="AB103" s="1364"/>
      <c r="AC103" s="1365"/>
      <c r="AD103" s="1565"/>
      <c r="AE103" s="1565"/>
      <c r="AF103" s="1565"/>
      <c r="AG103" s="1565"/>
      <c r="AH103" s="1566"/>
      <c r="AI103" s="1363"/>
      <c r="AJ103" s="1364"/>
      <c r="AK103" s="1364"/>
      <c r="AL103" s="1364"/>
      <c r="AM103" s="1365"/>
      <c r="AN103" s="1565"/>
      <c r="AO103" s="1565"/>
      <c r="AP103" s="1565"/>
      <c r="AQ103" s="1565"/>
      <c r="AR103" s="1566"/>
      <c r="AS103" s="1360"/>
      <c r="AT103" s="1361"/>
      <c r="AU103" s="1361"/>
      <c r="AV103" s="1361"/>
      <c r="AW103" s="1362"/>
      <c r="AX103" s="1565"/>
      <c r="AY103" s="1565"/>
      <c r="AZ103" s="1565"/>
      <c r="BA103" s="1565"/>
      <c r="BB103" s="1566"/>
      <c r="BC103" s="1544"/>
      <c r="BD103" s="1542"/>
      <c r="BE103" s="1542"/>
      <c r="BF103" s="1542"/>
      <c r="BG103" s="1542"/>
      <c r="BH103" s="1542"/>
      <c r="BI103" s="1542"/>
      <c r="BJ103" s="1542"/>
      <c r="BK103" s="1543"/>
      <c r="BL103" s="1548"/>
      <c r="BM103" s="1549"/>
      <c r="BN103" s="1549"/>
      <c r="BO103" s="1549"/>
      <c r="BP103" s="1549"/>
      <c r="BQ103" s="1549"/>
      <c r="BR103" s="1550"/>
      <c r="BS103" s="1363"/>
      <c r="BT103" s="1364"/>
      <c r="BU103" s="1364"/>
      <c r="BV103" s="1365"/>
      <c r="BW103" s="1564"/>
      <c r="BX103" s="1533"/>
      <c r="BY103" s="1533"/>
      <c r="BZ103" s="1534"/>
      <c r="CA103" s="1363"/>
      <c r="CB103" s="1364"/>
      <c r="CC103" s="1364"/>
      <c r="CD103" s="1365"/>
      <c r="CE103" s="1564"/>
      <c r="CF103" s="1533"/>
      <c r="CG103" s="1533"/>
      <c r="CH103" s="1534"/>
      <c r="CI103" s="1363"/>
      <c r="CJ103" s="1364"/>
      <c r="CK103" s="1364"/>
      <c r="CL103" s="1364"/>
      <c r="CM103" s="1532"/>
      <c r="CN103" s="1533"/>
      <c r="CO103" s="1533"/>
      <c r="CP103" s="1534"/>
      <c r="CQ103" s="1373"/>
      <c r="CR103" s="1371"/>
      <c r="CS103" s="1371"/>
      <c r="CT103" s="1371"/>
      <c r="CU103" s="1371"/>
      <c r="CV103" s="1371"/>
      <c r="CW103" s="1372"/>
      <c r="CX103" s="1363"/>
      <c r="CY103" s="1364"/>
      <c r="CZ103" s="1365"/>
      <c r="DA103" s="1364"/>
      <c r="DB103" s="1364"/>
      <c r="DC103" s="1369"/>
      <c r="DD103" s="74"/>
      <c r="DE103" s="74"/>
      <c r="DF103" s="74"/>
      <c r="DG103" s="74"/>
      <c r="DH103" s="74"/>
      <c r="DI103" s="74"/>
      <c r="DJ103" s="74"/>
    </row>
    <row r="104" spans="2:114" ht="9.75" customHeight="1">
      <c r="B104" s="1626"/>
      <c r="C104" s="115"/>
      <c r="D104" s="115"/>
      <c r="E104" s="115"/>
      <c r="F104" s="115"/>
      <c r="G104" s="1679"/>
      <c r="H104" s="1430"/>
      <c r="I104" s="1428"/>
      <c r="J104" s="1428"/>
      <c r="K104" s="1428"/>
      <c r="L104" s="1428"/>
      <c r="M104" s="1428"/>
      <c r="N104" s="1428"/>
      <c r="O104" s="1428"/>
      <c r="P104" s="1429"/>
      <c r="Q104" s="1685"/>
      <c r="R104" s="1686"/>
      <c r="S104" s="1686"/>
      <c r="T104" s="1686"/>
      <c r="U104" s="1686"/>
      <c r="V104" s="1686"/>
      <c r="W104" s="1686"/>
      <c r="X104" s="1687"/>
      <c r="Y104" s="1363"/>
      <c r="Z104" s="1364"/>
      <c r="AA104" s="1364"/>
      <c r="AB104" s="1364"/>
      <c r="AC104" s="1365"/>
      <c r="AD104" s="1565"/>
      <c r="AE104" s="1565"/>
      <c r="AF104" s="1565"/>
      <c r="AG104" s="1565"/>
      <c r="AH104" s="1566"/>
      <c r="AI104" s="1363"/>
      <c r="AJ104" s="1364"/>
      <c r="AK104" s="1364"/>
      <c r="AL104" s="1364"/>
      <c r="AM104" s="1365"/>
      <c r="AN104" s="1565"/>
      <c r="AO104" s="1565"/>
      <c r="AP104" s="1565"/>
      <c r="AQ104" s="1565"/>
      <c r="AR104" s="1566"/>
      <c r="AS104" s="1360"/>
      <c r="AT104" s="1361"/>
      <c r="AU104" s="1361"/>
      <c r="AV104" s="1361"/>
      <c r="AW104" s="1362"/>
      <c r="AX104" s="1565"/>
      <c r="AY104" s="1565"/>
      <c r="AZ104" s="1565"/>
      <c r="BA104" s="1565"/>
      <c r="BB104" s="1566"/>
      <c r="BC104" s="1544"/>
      <c r="BD104" s="1542"/>
      <c r="BE104" s="1542"/>
      <c r="BF104" s="1542"/>
      <c r="BG104" s="1542"/>
      <c r="BH104" s="1542"/>
      <c r="BI104" s="1542"/>
      <c r="BJ104" s="1542"/>
      <c r="BK104" s="1543"/>
      <c r="BL104" s="1548"/>
      <c r="BM104" s="1549"/>
      <c r="BN104" s="1549"/>
      <c r="BO104" s="1549"/>
      <c r="BP104" s="1549"/>
      <c r="BQ104" s="1549"/>
      <c r="BR104" s="1550"/>
      <c r="BS104" s="1363"/>
      <c r="BT104" s="1364"/>
      <c r="BU104" s="1364"/>
      <c r="BV104" s="1365"/>
      <c r="BW104" s="1564"/>
      <c r="BX104" s="1533"/>
      <c r="BY104" s="1533"/>
      <c r="BZ104" s="1534"/>
      <c r="CA104" s="1363"/>
      <c r="CB104" s="1364"/>
      <c r="CC104" s="1364"/>
      <c r="CD104" s="1365"/>
      <c r="CE104" s="1564"/>
      <c r="CF104" s="1533"/>
      <c r="CG104" s="1533"/>
      <c r="CH104" s="1534"/>
      <c r="CI104" s="1363"/>
      <c r="CJ104" s="1364"/>
      <c r="CK104" s="1364"/>
      <c r="CL104" s="1364"/>
      <c r="CM104" s="1532"/>
      <c r="CN104" s="1533"/>
      <c r="CO104" s="1533"/>
      <c r="CP104" s="1534"/>
      <c r="CQ104" s="1374"/>
      <c r="CR104" s="1375"/>
      <c r="CS104" s="1375"/>
      <c r="CT104" s="1375"/>
      <c r="CU104" s="1375"/>
      <c r="CV104" s="1375"/>
      <c r="CW104" s="1376"/>
      <c r="CX104" s="1366"/>
      <c r="CY104" s="1367"/>
      <c r="CZ104" s="1368"/>
      <c r="DA104" s="1367"/>
      <c r="DB104" s="1367"/>
      <c r="DC104" s="1370"/>
      <c r="DD104" s="74"/>
      <c r="DE104" s="74"/>
      <c r="DF104" s="74"/>
      <c r="DG104" s="74"/>
      <c r="DH104" s="74"/>
      <c r="DI104" s="74"/>
      <c r="DJ104" s="74"/>
    </row>
    <row r="105" spans="2:114" ht="9" customHeight="1">
      <c r="B105" s="1626"/>
      <c r="C105" s="65"/>
      <c r="D105" s="65"/>
      <c r="E105" s="65"/>
      <c r="F105" s="65"/>
      <c r="G105" s="1332"/>
      <c r="H105" s="1286" t="s">
        <v>68</v>
      </c>
      <c r="I105" s="1287"/>
      <c r="J105" s="1287"/>
      <c r="K105" s="1287"/>
      <c r="L105" s="1287"/>
      <c r="M105" s="1287"/>
      <c r="N105" s="1287"/>
      <c r="O105" s="1287"/>
      <c r="P105" s="1287"/>
      <c r="Q105" s="1287"/>
      <c r="R105" s="1287"/>
      <c r="S105" s="1287"/>
      <c r="T105" s="1287"/>
      <c r="U105" s="1287"/>
      <c r="V105" s="1287"/>
      <c r="W105" s="1287"/>
      <c r="X105" s="1287"/>
      <c r="Y105" s="1287"/>
      <c r="Z105" s="1287"/>
      <c r="AA105" s="1287"/>
      <c r="AB105" s="1287"/>
      <c r="AC105" s="1288"/>
      <c r="AD105" s="1778" t="s">
        <v>78</v>
      </c>
      <c r="AE105" s="1779"/>
      <c r="AF105" s="1779"/>
      <c r="AG105" s="1779"/>
      <c r="AH105" s="1779"/>
      <c r="AI105" s="1779"/>
      <c r="AJ105" s="1779"/>
      <c r="AK105" s="1779"/>
      <c r="AL105" s="1779"/>
      <c r="AM105" s="1779"/>
      <c r="AN105" s="1779"/>
      <c r="AO105" s="1779"/>
      <c r="AP105" s="1779"/>
      <c r="AQ105" s="1779"/>
      <c r="AR105" s="1779"/>
      <c r="AS105" s="1779"/>
      <c r="AT105" s="1779"/>
      <c r="AU105" s="1779"/>
      <c r="AV105" s="1779"/>
      <c r="AW105" s="1779"/>
      <c r="AX105" s="1779"/>
      <c r="AY105" s="1779"/>
      <c r="AZ105" s="1779"/>
      <c r="BA105" s="1779"/>
      <c r="BB105" s="1779"/>
      <c r="BC105" s="1779"/>
      <c r="BD105" s="1779"/>
      <c r="BE105" s="1779"/>
      <c r="BF105" s="1779"/>
      <c r="BG105" s="1779"/>
      <c r="BH105" s="1779"/>
      <c r="BI105" s="1779"/>
      <c r="BJ105" s="1779"/>
      <c r="BK105" s="1779"/>
      <c r="BL105" s="1779"/>
      <c r="BM105" s="1779"/>
      <c r="BN105" s="1779"/>
      <c r="BO105" s="1779"/>
      <c r="BP105" s="1779"/>
      <c r="BQ105" s="1779"/>
      <c r="BR105" s="1779"/>
      <c r="BS105" s="1779"/>
      <c r="BT105" s="1779"/>
      <c r="BU105" s="1779"/>
      <c r="BV105" s="1779"/>
      <c r="BW105" s="1780"/>
      <c r="BX105" s="1286" t="s">
        <v>52</v>
      </c>
      <c r="BY105" s="1287"/>
      <c r="BZ105" s="1287"/>
      <c r="CA105" s="1287"/>
      <c r="CB105" s="1287"/>
      <c r="CC105" s="1287"/>
      <c r="CD105" s="1287"/>
      <c r="CE105" s="1665"/>
      <c r="CF105" s="1666"/>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40"/>
      <c r="DD105" s="64"/>
      <c r="DE105" s="64"/>
      <c r="DF105" s="64"/>
      <c r="DG105" s="64"/>
      <c r="DH105" s="64"/>
      <c r="DI105" s="64"/>
      <c r="DJ105" s="64"/>
    </row>
    <row r="106" spans="2:114" ht="7.5" customHeight="1">
      <c r="B106" s="1626"/>
      <c r="C106" s="65"/>
      <c r="D106" s="65"/>
      <c r="E106" s="65"/>
      <c r="F106" s="65"/>
      <c r="G106" s="1332"/>
      <c r="H106" s="1277"/>
      <c r="I106" s="1278"/>
      <c r="J106" s="1278"/>
      <c r="K106" s="1278"/>
      <c r="L106" s="1278"/>
      <c r="M106" s="1278"/>
      <c r="N106" s="1278"/>
      <c r="O106" s="1278"/>
      <c r="P106" s="1278"/>
      <c r="Q106" s="1278"/>
      <c r="R106" s="1278"/>
      <c r="S106" s="1278"/>
      <c r="T106" s="1278"/>
      <c r="U106" s="1278"/>
      <c r="V106" s="1278"/>
      <c r="W106" s="1278"/>
      <c r="X106" s="1278"/>
      <c r="Y106" s="1278"/>
      <c r="Z106" s="1278"/>
      <c r="AA106" s="1278"/>
      <c r="AB106" s="1278"/>
      <c r="AC106" s="1279"/>
      <c r="AD106" s="1781"/>
      <c r="AE106" s="1782"/>
      <c r="AF106" s="1782"/>
      <c r="AG106" s="1782"/>
      <c r="AH106" s="1782"/>
      <c r="AI106" s="1782"/>
      <c r="AJ106" s="1782"/>
      <c r="AK106" s="1782"/>
      <c r="AL106" s="1782"/>
      <c r="AM106" s="1782"/>
      <c r="AN106" s="1782"/>
      <c r="AO106" s="1782"/>
      <c r="AP106" s="1782"/>
      <c r="AQ106" s="1782"/>
      <c r="AR106" s="1782"/>
      <c r="AS106" s="1782"/>
      <c r="AT106" s="1782"/>
      <c r="AU106" s="1782"/>
      <c r="AV106" s="1782"/>
      <c r="AW106" s="1782"/>
      <c r="AX106" s="1782"/>
      <c r="AY106" s="1782"/>
      <c r="AZ106" s="1782"/>
      <c r="BA106" s="1782"/>
      <c r="BB106" s="1782"/>
      <c r="BC106" s="1782"/>
      <c r="BD106" s="1782"/>
      <c r="BE106" s="1782"/>
      <c r="BF106" s="1782"/>
      <c r="BG106" s="1782"/>
      <c r="BH106" s="1782"/>
      <c r="BI106" s="1782"/>
      <c r="BJ106" s="1782"/>
      <c r="BK106" s="1782"/>
      <c r="BL106" s="1782"/>
      <c r="BM106" s="1782"/>
      <c r="BN106" s="1782"/>
      <c r="BO106" s="1782"/>
      <c r="BP106" s="1782"/>
      <c r="BQ106" s="1782"/>
      <c r="BR106" s="1782"/>
      <c r="BS106" s="1782"/>
      <c r="BT106" s="1782"/>
      <c r="BU106" s="1782"/>
      <c r="BV106" s="1782"/>
      <c r="BW106" s="1783"/>
      <c r="BX106" s="1277"/>
      <c r="BY106" s="1278"/>
      <c r="BZ106" s="1278"/>
      <c r="CA106" s="1278"/>
      <c r="CB106" s="1278"/>
      <c r="CC106" s="1278"/>
      <c r="CD106" s="1278"/>
      <c r="CE106" s="1649"/>
      <c r="CF106" s="1650"/>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22"/>
      <c r="DD106" s="64"/>
      <c r="DE106" s="64"/>
      <c r="DF106" s="64"/>
      <c r="DG106" s="64"/>
      <c r="DH106" s="64"/>
      <c r="DI106" s="64"/>
      <c r="DJ106" s="64"/>
    </row>
    <row r="107" spans="2:114" ht="6" customHeight="1">
      <c r="B107" s="1626"/>
      <c r="C107" s="65"/>
      <c r="D107" s="65"/>
      <c r="E107" s="65"/>
      <c r="F107" s="65"/>
      <c r="G107" s="1332"/>
      <c r="H107" s="1497" t="s">
        <v>77</v>
      </c>
      <c r="I107" s="1498"/>
      <c r="J107" s="1498"/>
      <c r="K107" s="1498"/>
      <c r="L107" s="1498"/>
      <c r="M107" s="1498"/>
      <c r="N107" s="1498"/>
      <c r="O107" s="1498"/>
      <c r="P107" s="1498"/>
      <c r="Q107" s="1498"/>
      <c r="R107" s="1498"/>
      <c r="S107" s="1498"/>
      <c r="T107" s="1498"/>
      <c r="U107" s="1498"/>
      <c r="V107" s="1498"/>
      <c r="W107" s="1498"/>
      <c r="X107" s="1498"/>
      <c r="Y107" s="1498"/>
      <c r="Z107" s="1498"/>
      <c r="AA107" s="1498"/>
      <c r="AB107" s="1498"/>
      <c r="AC107" s="1499"/>
      <c r="AD107" s="1781"/>
      <c r="AE107" s="1782"/>
      <c r="AF107" s="1782"/>
      <c r="AG107" s="1782"/>
      <c r="AH107" s="1782"/>
      <c r="AI107" s="1782"/>
      <c r="AJ107" s="1782"/>
      <c r="AK107" s="1782"/>
      <c r="AL107" s="1782"/>
      <c r="AM107" s="1782"/>
      <c r="AN107" s="1782"/>
      <c r="AO107" s="1782"/>
      <c r="AP107" s="1782"/>
      <c r="AQ107" s="1782"/>
      <c r="AR107" s="1782"/>
      <c r="AS107" s="1782"/>
      <c r="AT107" s="1782"/>
      <c r="AU107" s="1782"/>
      <c r="AV107" s="1782"/>
      <c r="AW107" s="1782"/>
      <c r="AX107" s="1782"/>
      <c r="AY107" s="1782"/>
      <c r="AZ107" s="1782"/>
      <c r="BA107" s="1782"/>
      <c r="BB107" s="1782"/>
      <c r="BC107" s="1782"/>
      <c r="BD107" s="1782"/>
      <c r="BE107" s="1782"/>
      <c r="BF107" s="1782"/>
      <c r="BG107" s="1782"/>
      <c r="BH107" s="1782"/>
      <c r="BI107" s="1782"/>
      <c r="BJ107" s="1782"/>
      <c r="BK107" s="1782"/>
      <c r="BL107" s="1782"/>
      <c r="BM107" s="1782"/>
      <c r="BN107" s="1782"/>
      <c r="BO107" s="1782"/>
      <c r="BP107" s="1782"/>
      <c r="BQ107" s="1782"/>
      <c r="BR107" s="1782"/>
      <c r="BS107" s="1782"/>
      <c r="BT107" s="1782"/>
      <c r="BU107" s="1782"/>
      <c r="BV107" s="1782"/>
      <c r="BW107" s="1783"/>
      <c r="BX107" s="1497" t="s">
        <v>51</v>
      </c>
      <c r="BY107" s="1498"/>
      <c r="BZ107" s="1498"/>
      <c r="CA107" s="1498"/>
      <c r="CB107" s="1498"/>
      <c r="CC107" s="1498"/>
      <c r="CD107" s="1498"/>
      <c r="CE107" s="1522"/>
      <c r="CF107" s="1776"/>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22"/>
      <c r="DD107" s="64"/>
      <c r="DE107" s="64"/>
      <c r="DF107" s="64"/>
      <c r="DG107" s="64"/>
      <c r="DH107" s="64"/>
      <c r="DI107" s="64"/>
      <c r="DJ107" s="64"/>
    </row>
    <row r="108" spans="2:114" ht="6" customHeight="1">
      <c r="B108" s="1626"/>
      <c r="C108" s="65"/>
      <c r="D108" s="65"/>
      <c r="E108" s="65"/>
      <c r="F108" s="65"/>
      <c r="G108" s="1332"/>
      <c r="H108" s="1497"/>
      <c r="I108" s="1498"/>
      <c r="J108" s="1498"/>
      <c r="K108" s="1498"/>
      <c r="L108" s="1498"/>
      <c r="M108" s="1498"/>
      <c r="N108" s="1498"/>
      <c r="O108" s="1498"/>
      <c r="P108" s="1498"/>
      <c r="Q108" s="1498"/>
      <c r="R108" s="1498"/>
      <c r="S108" s="1498"/>
      <c r="T108" s="1498"/>
      <c r="U108" s="1498"/>
      <c r="V108" s="1498"/>
      <c r="W108" s="1498"/>
      <c r="X108" s="1498"/>
      <c r="Y108" s="1498"/>
      <c r="Z108" s="1498"/>
      <c r="AA108" s="1498"/>
      <c r="AB108" s="1498"/>
      <c r="AC108" s="1499"/>
      <c r="AD108" s="1781"/>
      <c r="AE108" s="1782"/>
      <c r="AF108" s="1782"/>
      <c r="AG108" s="1782"/>
      <c r="AH108" s="1782"/>
      <c r="AI108" s="1782"/>
      <c r="AJ108" s="1782"/>
      <c r="AK108" s="1782"/>
      <c r="AL108" s="1782"/>
      <c r="AM108" s="1782"/>
      <c r="AN108" s="1782"/>
      <c r="AO108" s="1782"/>
      <c r="AP108" s="1782"/>
      <c r="AQ108" s="1782"/>
      <c r="AR108" s="1782"/>
      <c r="AS108" s="1782"/>
      <c r="AT108" s="1782"/>
      <c r="AU108" s="1782"/>
      <c r="AV108" s="1782"/>
      <c r="AW108" s="1782"/>
      <c r="AX108" s="1782"/>
      <c r="AY108" s="1782"/>
      <c r="AZ108" s="1782"/>
      <c r="BA108" s="1782"/>
      <c r="BB108" s="1782"/>
      <c r="BC108" s="1782"/>
      <c r="BD108" s="1782"/>
      <c r="BE108" s="1782"/>
      <c r="BF108" s="1782"/>
      <c r="BG108" s="1782"/>
      <c r="BH108" s="1782"/>
      <c r="BI108" s="1782"/>
      <c r="BJ108" s="1782"/>
      <c r="BK108" s="1782"/>
      <c r="BL108" s="1782"/>
      <c r="BM108" s="1782"/>
      <c r="BN108" s="1782"/>
      <c r="BO108" s="1782"/>
      <c r="BP108" s="1782"/>
      <c r="BQ108" s="1782"/>
      <c r="BR108" s="1782"/>
      <c r="BS108" s="1782"/>
      <c r="BT108" s="1782"/>
      <c r="BU108" s="1782"/>
      <c r="BV108" s="1782"/>
      <c r="BW108" s="1783"/>
      <c r="BX108" s="1497"/>
      <c r="BY108" s="1498"/>
      <c r="BZ108" s="1498"/>
      <c r="CA108" s="1498"/>
      <c r="CB108" s="1498"/>
      <c r="CC108" s="1498"/>
      <c r="CD108" s="1498"/>
      <c r="CE108" s="1522"/>
      <c r="CF108" s="1776"/>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22"/>
      <c r="DD108" s="64"/>
      <c r="DE108" s="64"/>
      <c r="DF108" s="64"/>
      <c r="DG108" s="64"/>
      <c r="DH108" s="64"/>
      <c r="DI108" s="64"/>
      <c r="DJ108" s="64"/>
    </row>
    <row r="109" spans="2:114" ht="6" customHeight="1">
      <c r="B109" s="1626"/>
      <c r="C109" s="65"/>
      <c r="D109" s="65"/>
      <c r="E109" s="65"/>
      <c r="F109" s="65"/>
      <c r="G109" s="1332"/>
      <c r="H109" s="1497"/>
      <c r="I109" s="1498"/>
      <c r="J109" s="1498"/>
      <c r="K109" s="1498"/>
      <c r="L109" s="1498"/>
      <c r="M109" s="1498"/>
      <c r="N109" s="1498"/>
      <c r="O109" s="1498"/>
      <c r="P109" s="1498"/>
      <c r="Q109" s="1498"/>
      <c r="R109" s="1498"/>
      <c r="S109" s="1498"/>
      <c r="T109" s="1498"/>
      <c r="U109" s="1498"/>
      <c r="V109" s="1498"/>
      <c r="W109" s="1498"/>
      <c r="X109" s="1498"/>
      <c r="Y109" s="1498"/>
      <c r="Z109" s="1498"/>
      <c r="AA109" s="1498"/>
      <c r="AB109" s="1498"/>
      <c r="AC109" s="1499"/>
      <c r="AD109" s="1781"/>
      <c r="AE109" s="1782"/>
      <c r="AF109" s="1782"/>
      <c r="AG109" s="1782"/>
      <c r="AH109" s="1782"/>
      <c r="AI109" s="1782"/>
      <c r="AJ109" s="1782"/>
      <c r="AK109" s="1782"/>
      <c r="AL109" s="1782"/>
      <c r="AM109" s="1782"/>
      <c r="AN109" s="1782"/>
      <c r="AO109" s="1782"/>
      <c r="AP109" s="1782"/>
      <c r="AQ109" s="1782"/>
      <c r="AR109" s="1782"/>
      <c r="AS109" s="1782"/>
      <c r="AT109" s="1782"/>
      <c r="AU109" s="1782"/>
      <c r="AV109" s="1782"/>
      <c r="AW109" s="1782"/>
      <c r="AX109" s="1782"/>
      <c r="AY109" s="1782"/>
      <c r="AZ109" s="1782"/>
      <c r="BA109" s="1782"/>
      <c r="BB109" s="1782"/>
      <c r="BC109" s="1782"/>
      <c r="BD109" s="1782"/>
      <c r="BE109" s="1782"/>
      <c r="BF109" s="1782"/>
      <c r="BG109" s="1782"/>
      <c r="BH109" s="1782"/>
      <c r="BI109" s="1782"/>
      <c r="BJ109" s="1782"/>
      <c r="BK109" s="1782"/>
      <c r="BL109" s="1782"/>
      <c r="BM109" s="1782"/>
      <c r="BN109" s="1782"/>
      <c r="BO109" s="1782"/>
      <c r="BP109" s="1782"/>
      <c r="BQ109" s="1782"/>
      <c r="BR109" s="1782"/>
      <c r="BS109" s="1782"/>
      <c r="BT109" s="1782"/>
      <c r="BU109" s="1782"/>
      <c r="BV109" s="1782"/>
      <c r="BW109" s="1783"/>
      <c r="BX109" s="1497"/>
      <c r="BY109" s="1498"/>
      <c r="BZ109" s="1498"/>
      <c r="CA109" s="1498"/>
      <c r="CB109" s="1498"/>
      <c r="CC109" s="1498"/>
      <c r="CD109" s="1498"/>
      <c r="CE109" s="1522"/>
      <c r="CF109" s="1776"/>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22"/>
      <c r="DD109" s="64"/>
      <c r="DE109" s="64"/>
      <c r="DF109" s="64"/>
      <c r="DG109" s="64"/>
      <c r="DH109" s="64"/>
      <c r="DI109" s="64"/>
      <c r="DJ109" s="64"/>
    </row>
    <row r="110" spans="2:114" ht="6" customHeight="1">
      <c r="B110" s="1626"/>
      <c r="C110" s="65"/>
      <c r="D110" s="65"/>
      <c r="E110" s="65"/>
      <c r="F110" s="65"/>
      <c r="G110" s="1332"/>
      <c r="H110" s="1497"/>
      <c r="I110" s="1498"/>
      <c r="J110" s="1498"/>
      <c r="K110" s="1498"/>
      <c r="L110" s="1498"/>
      <c r="M110" s="1498"/>
      <c r="N110" s="1498"/>
      <c r="O110" s="1498"/>
      <c r="P110" s="1498"/>
      <c r="Q110" s="1498"/>
      <c r="R110" s="1498"/>
      <c r="S110" s="1498"/>
      <c r="T110" s="1498"/>
      <c r="U110" s="1498"/>
      <c r="V110" s="1498"/>
      <c r="W110" s="1498"/>
      <c r="X110" s="1498"/>
      <c r="Y110" s="1498"/>
      <c r="Z110" s="1498"/>
      <c r="AA110" s="1498"/>
      <c r="AB110" s="1498"/>
      <c r="AC110" s="1499"/>
      <c r="AD110" s="1781"/>
      <c r="AE110" s="1782"/>
      <c r="AF110" s="1782"/>
      <c r="AG110" s="1782"/>
      <c r="AH110" s="1782"/>
      <c r="AI110" s="1782"/>
      <c r="AJ110" s="1782"/>
      <c r="AK110" s="1782"/>
      <c r="AL110" s="1782"/>
      <c r="AM110" s="1782"/>
      <c r="AN110" s="1782"/>
      <c r="AO110" s="1782"/>
      <c r="AP110" s="1782"/>
      <c r="AQ110" s="1782"/>
      <c r="AR110" s="1782"/>
      <c r="AS110" s="1782"/>
      <c r="AT110" s="1782"/>
      <c r="AU110" s="1782"/>
      <c r="AV110" s="1782"/>
      <c r="AW110" s="1782"/>
      <c r="AX110" s="1782"/>
      <c r="AY110" s="1782"/>
      <c r="AZ110" s="1782"/>
      <c r="BA110" s="1782"/>
      <c r="BB110" s="1782"/>
      <c r="BC110" s="1782"/>
      <c r="BD110" s="1782"/>
      <c r="BE110" s="1782"/>
      <c r="BF110" s="1782"/>
      <c r="BG110" s="1782"/>
      <c r="BH110" s="1782"/>
      <c r="BI110" s="1782"/>
      <c r="BJ110" s="1782"/>
      <c r="BK110" s="1782"/>
      <c r="BL110" s="1782"/>
      <c r="BM110" s="1782"/>
      <c r="BN110" s="1782"/>
      <c r="BO110" s="1782"/>
      <c r="BP110" s="1782"/>
      <c r="BQ110" s="1782"/>
      <c r="BR110" s="1782"/>
      <c r="BS110" s="1782"/>
      <c r="BT110" s="1782"/>
      <c r="BU110" s="1782"/>
      <c r="BV110" s="1782"/>
      <c r="BW110" s="1783"/>
      <c r="BX110" s="1497"/>
      <c r="BY110" s="1498"/>
      <c r="BZ110" s="1498"/>
      <c r="CA110" s="1498"/>
      <c r="CB110" s="1498"/>
      <c r="CC110" s="1498"/>
      <c r="CD110" s="1498"/>
      <c r="CE110" s="1522"/>
      <c r="CF110" s="1776"/>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22"/>
      <c r="DD110" s="64"/>
      <c r="DE110" s="64"/>
      <c r="DF110" s="64"/>
      <c r="DG110" s="64"/>
      <c r="DH110" s="64"/>
      <c r="DI110" s="64"/>
      <c r="DJ110" s="64"/>
    </row>
    <row r="111" spans="2:114" ht="6" customHeight="1">
      <c r="B111" s="1626"/>
      <c r="C111" s="65"/>
      <c r="D111" s="65"/>
      <c r="E111" s="65"/>
      <c r="F111" s="65"/>
      <c r="G111" s="1332"/>
      <c r="H111" s="1497"/>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9"/>
      <c r="AD111" s="1781"/>
      <c r="AE111" s="1782"/>
      <c r="AF111" s="1782"/>
      <c r="AG111" s="1782"/>
      <c r="AH111" s="1782"/>
      <c r="AI111" s="1782"/>
      <c r="AJ111" s="1782"/>
      <c r="AK111" s="1782"/>
      <c r="AL111" s="1782"/>
      <c r="AM111" s="1782"/>
      <c r="AN111" s="1782"/>
      <c r="AO111" s="1782"/>
      <c r="AP111" s="1782"/>
      <c r="AQ111" s="1782"/>
      <c r="AR111" s="1782"/>
      <c r="AS111" s="1782"/>
      <c r="AT111" s="1782"/>
      <c r="AU111" s="1782"/>
      <c r="AV111" s="1782"/>
      <c r="AW111" s="1782"/>
      <c r="AX111" s="1782"/>
      <c r="AY111" s="1782"/>
      <c r="AZ111" s="1782"/>
      <c r="BA111" s="1782"/>
      <c r="BB111" s="1782"/>
      <c r="BC111" s="1782"/>
      <c r="BD111" s="1782"/>
      <c r="BE111" s="1782"/>
      <c r="BF111" s="1782"/>
      <c r="BG111" s="1782"/>
      <c r="BH111" s="1782"/>
      <c r="BI111" s="1782"/>
      <c r="BJ111" s="1782"/>
      <c r="BK111" s="1782"/>
      <c r="BL111" s="1782"/>
      <c r="BM111" s="1782"/>
      <c r="BN111" s="1782"/>
      <c r="BO111" s="1782"/>
      <c r="BP111" s="1782"/>
      <c r="BQ111" s="1782"/>
      <c r="BR111" s="1782"/>
      <c r="BS111" s="1782"/>
      <c r="BT111" s="1782"/>
      <c r="BU111" s="1782"/>
      <c r="BV111" s="1782"/>
      <c r="BW111" s="1783"/>
      <c r="BX111" s="1497"/>
      <c r="BY111" s="1498"/>
      <c r="BZ111" s="1498"/>
      <c r="CA111" s="1498"/>
      <c r="CB111" s="1498"/>
      <c r="CC111" s="1498"/>
      <c r="CD111" s="1498"/>
      <c r="CE111" s="1522"/>
      <c r="CF111" s="1776"/>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22"/>
      <c r="DD111" s="64"/>
      <c r="DE111" s="64"/>
      <c r="DF111" s="64"/>
      <c r="DG111" s="64"/>
      <c r="DH111" s="64"/>
      <c r="DI111" s="64"/>
      <c r="DJ111" s="64"/>
    </row>
    <row r="112" spans="2:114" ht="6" customHeight="1">
      <c r="B112" s="1626"/>
      <c r="C112" s="65"/>
      <c r="D112" s="65"/>
      <c r="E112" s="65"/>
      <c r="F112" s="65"/>
      <c r="G112" s="1332"/>
      <c r="H112" s="1497"/>
      <c r="I112" s="1498"/>
      <c r="J112" s="1498"/>
      <c r="K112" s="1498"/>
      <c r="L112" s="1498"/>
      <c r="M112" s="1498"/>
      <c r="N112" s="1498"/>
      <c r="O112" s="1498"/>
      <c r="P112" s="1498"/>
      <c r="Q112" s="1498"/>
      <c r="R112" s="1498"/>
      <c r="S112" s="1498"/>
      <c r="T112" s="1498"/>
      <c r="U112" s="1498"/>
      <c r="V112" s="1498"/>
      <c r="W112" s="1498"/>
      <c r="X112" s="1498"/>
      <c r="Y112" s="1498"/>
      <c r="Z112" s="1498"/>
      <c r="AA112" s="1498"/>
      <c r="AB112" s="1498"/>
      <c r="AC112" s="1499"/>
      <c r="AD112" s="1781"/>
      <c r="AE112" s="1782"/>
      <c r="AF112" s="1782"/>
      <c r="AG112" s="1782"/>
      <c r="AH112" s="1782"/>
      <c r="AI112" s="1782"/>
      <c r="AJ112" s="1782"/>
      <c r="AK112" s="1782"/>
      <c r="AL112" s="1782"/>
      <c r="AM112" s="1782"/>
      <c r="AN112" s="1782"/>
      <c r="AO112" s="1782"/>
      <c r="AP112" s="1782"/>
      <c r="AQ112" s="1782"/>
      <c r="AR112" s="1782"/>
      <c r="AS112" s="1782"/>
      <c r="AT112" s="1782"/>
      <c r="AU112" s="1782"/>
      <c r="AV112" s="1782"/>
      <c r="AW112" s="1782"/>
      <c r="AX112" s="1782"/>
      <c r="AY112" s="1782"/>
      <c r="AZ112" s="1782"/>
      <c r="BA112" s="1782"/>
      <c r="BB112" s="1782"/>
      <c r="BC112" s="1782"/>
      <c r="BD112" s="1782"/>
      <c r="BE112" s="1782"/>
      <c r="BF112" s="1782"/>
      <c r="BG112" s="1782"/>
      <c r="BH112" s="1782"/>
      <c r="BI112" s="1782"/>
      <c r="BJ112" s="1782"/>
      <c r="BK112" s="1782"/>
      <c r="BL112" s="1782"/>
      <c r="BM112" s="1782"/>
      <c r="BN112" s="1782"/>
      <c r="BO112" s="1782"/>
      <c r="BP112" s="1782"/>
      <c r="BQ112" s="1782"/>
      <c r="BR112" s="1782"/>
      <c r="BS112" s="1782"/>
      <c r="BT112" s="1782"/>
      <c r="BU112" s="1782"/>
      <c r="BV112" s="1782"/>
      <c r="BW112" s="1783"/>
      <c r="BX112" s="1497"/>
      <c r="BY112" s="1498"/>
      <c r="BZ112" s="1498"/>
      <c r="CA112" s="1498"/>
      <c r="CB112" s="1498"/>
      <c r="CC112" s="1498"/>
      <c r="CD112" s="1498"/>
      <c r="CE112" s="1522"/>
      <c r="CF112" s="1776"/>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22"/>
      <c r="DD112" s="64"/>
      <c r="DE112" s="64"/>
      <c r="DF112" s="64"/>
      <c r="DG112" s="64"/>
      <c r="DH112" s="64"/>
      <c r="DI112" s="64"/>
      <c r="DJ112" s="64"/>
    </row>
    <row r="113" spans="2:122" ht="4.5" customHeight="1" thickBot="1">
      <c r="B113" s="1626"/>
      <c r="C113" s="65"/>
      <c r="D113" s="65"/>
      <c r="E113" s="65"/>
      <c r="F113" s="65"/>
      <c r="G113" s="1680"/>
      <c r="H113" s="1500"/>
      <c r="I113" s="1501"/>
      <c r="J113" s="1501"/>
      <c r="K113" s="1501"/>
      <c r="L113" s="1501"/>
      <c r="M113" s="1501"/>
      <c r="N113" s="1501"/>
      <c r="O113" s="1501"/>
      <c r="P113" s="1501"/>
      <c r="Q113" s="1501"/>
      <c r="R113" s="1501"/>
      <c r="S113" s="1501"/>
      <c r="T113" s="1501"/>
      <c r="U113" s="1501"/>
      <c r="V113" s="1501"/>
      <c r="W113" s="1501"/>
      <c r="X113" s="1501"/>
      <c r="Y113" s="1501"/>
      <c r="Z113" s="1501"/>
      <c r="AA113" s="1501"/>
      <c r="AB113" s="1501"/>
      <c r="AC113" s="1502"/>
      <c r="AD113" s="1784"/>
      <c r="AE113" s="1785"/>
      <c r="AF113" s="1785"/>
      <c r="AG113" s="1785"/>
      <c r="AH113" s="1785"/>
      <c r="AI113" s="1785"/>
      <c r="AJ113" s="1785"/>
      <c r="AK113" s="1785"/>
      <c r="AL113" s="1785"/>
      <c r="AM113" s="1785"/>
      <c r="AN113" s="1785"/>
      <c r="AO113" s="1785"/>
      <c r="AP113" s="1785"/>
      <c r="AQ113" s="1785"/>
      <c r="AR113" s="1785"/>
      <c r="AS113" s="1785"/>
      <c r="AT113" s="1785"/>
      <c r="AU113" s="1785"/>
      <c r="AV113" s="1785"/>
      <c r="AW113" s="1785"/>
      <c r="AX113" s="1785"/>
      <c r="AY113" s="1785"/>
      <c r="AZ113" s="1785"/>
      <c r="BA113" s="1785"/>
      <c r="BB113" s="1785"/>
      <c r="BC113" s="1785"/>
      <c r="BD113" s="1785"/>
      <c r="BE113" s="1785"/>
      <c r="BF113" s="1785"/>
      <c r="BG113" s="1785"/>
      <c r="BH113" s="1785"/>
      <c r="BI113" s="1785"/>
      <c r="BJ113" s="1785"/>
      <c r="BK113" s="1785"/>
      <c r="BL113" s="1785"/>
      <c r="BM113" s="1785"/>
      <c r="BN113" s="1785"/>
      <c r="BO113" s="1785"/>
      <c r="BP113" s="1785"/>
      <c r="BQ113" s="1785"/>
      <c r="BR113" s="1785"/>
      <c r="BS113" s="1785"/>
      <c r="BT113" s="1785"/>
      <c r="BU113" s="1785"/>
      <c r="BV113" s="1785"/>
      <c r="BW113" s="1786"/>
      <c r="BX113" s="1500"/>
      <c r="BY113" s="1501"/>
      <c r="BZ113" s="1501"/>
      <c r="CA113" s="1501"/>
      <c r="CB113" s="1501"/>
      <c r="CC113" s="1501"/>
      <c r="CD113" s="1501"/>
      <c r="CE113" s="1525"/>
      <c r="CF113" s="1777"/>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9"/>
      <c r="DD113" s="64"/>
      <c r="DE113" s="64"/>
      <c r="DF113" s="64"/>
      <c r="DG113" s="64"/>
      <c r="DH113" s="64"/>
      <c r="DI113" s="64"/>
      <c r="DJ113" s="64"/>
    </row>
    <row r="114" spans="2:122" ht="13.5" customHeight="1">
      <c r="B114" s="1626"/>
      <c r="C114" s="26"/>
      <c r="D114" s="26"/>
      <c r="E114" s="26"/>
      <c r="F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8"/>
      <c r="CO114" s="29"/>
      <c r="CP114" s="58"/>
      <c r="CQ114" s="58"/>
      <c r="CR114" s="58"/>
      <c r="CS114" s="58"/>
      <c r="CT114" s="58"/>
      <c r="CU114" s="58"/>
      <c r="CV114" s="58"/>
      <c r="CW114" s="58"/>
      <c r="CX114" s="58"/>
      <c r="CY114" s="58"/>
      <c r="CZ114" s="58"/>
      <c r="DA114" s="58"/>
      <c r="DB114" s="58"/>
      <c r="DC114" s="58"/>
      <c r="DD114" s="58"/>
      <c r="DE114" s="58"/>
      <c r="DF114" s="58"/>
      <c r="DG114" s="58"/>
      <c r="DH114" s="27"/>
      <c r="DI114" s="27"/>
      <c r="DJ114" s="27"/>
    </row>
    <row r="115" spans="2:122" ht="13.5" customHeight="1">
      <c r="B115" s="123"/>
      <c r="C115" s="123"/>
      <c r="D115" s="123"/>
      <c r="E115" s="123"/>
      <c r="F115" s="123"/>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8"/>
      <c r="CO115" s="29"/>
      <c r="CP115" s="58"/>
      <c r="CQ115" s="58"/>
      <c r="CR115" s="58"/>
      <c r="CS115" s="58"/>
      <c r="CT115" s="58"/>
      <c r="CU115" s="58"/>
      <c r="CV115" s="58"/>
      <c r="CW115" s="58"/>
      <c r="CX115" s="58"/>
      <c r="CY115" s="58"/>
      <c r="CZ115" s="58"/>
      <c r="DA115" s="58"/>
      <c r="DB115" s="58"/>
      <c r="DC115" s="58"/>
      <c r="DD115" s="58"/>
      <c r="DE115" s="58"/>
      <c r="DF115" s="58"/>
      <c r="DG115" s="58"/>
      <c r="DH115" s="27"/>
      <c r="DI115" s="27"/>
      <c r="DJ115" s="27"/>
    </row>
    <row r="116" spans="2:122" ht="12" customHeight="1">
      <c r="C116" s="1487" t="s">
        <v>86</v>
      </c>
      <c r="D116" s="1487"/>
      <c r="E116" s="1487"/>
      <c r="F116" s="1487"/>
      <c r="G116" s="1487"/>
      <c r="H116" s="1487"/>
      <c r="I116" s="1487"/>
      <c r="J116" s="1487"/>
      <c r="K116" s="1487"/>
      <c r="L116" s="1487"/>
      <c r="M116" s="1487"/>
      <c r="N116" s="1487"/>
      <c r="O116" s="1487"/>
      <c r="P116" s="1487"/>
      <c r="Q116" s="1487"/>
      <c r="R116" s="1487"/>
      <c r="S116" s="1487"/>
      <c r="T116" s="1487"/>
      <c r="U116" s="1487"/>
      <c r="V116" s="1487"/>
      <c r="W116" s="1487"/>
      <c r="X116" s="1487"/>
      <c r="Y116" s="1487"/>
      <c r="Z116" s="1487"/>
      <c r="AA116" s="1487"/>
      <c r="AB116" s="1487"/>
      <c r="AC116" s="1487"/>
      <c r="AD116" s="1487"/>
      <c r="AE116" s="1487"/>
      <c r="AF116" s="1487"/>
      <c r="AG116" s="1487"/>
      <c r="AH116" s="1487"/>
      <c r="AI116" s="1487"/>
      <c r="AJ116" s="1487"/>
      <c r="AK116" s="1487"/>
      <c r="AL116" s="1487"/>
      <c r="AM116" s="1487"/>
      <c r="AN116" s="1487"/>
      <c r="AO116" s="1487"/>
      <c r="AP116" s="1487"/>
      <c r="AQ116" s="1487"/>
      <c r="AR116" s="1487"/>
      <c r="AS116" s="1487"/>
      <c r="AT116" s="1487"/>
      <c r="AU116" s="1487"/>
      <c r="AV116" s="1487"/>
      <c r="AW116" s="1487"/>
      <c r="AX116" s="1487"/>
      <c r="AY116" s="1487"/>
      <c r="AZ116" s="1487"/>
      <c r="BA116" s="1487"/>
      <c r="BB116" s="1487"/>
      <c r="BC116" s="1487"/>
      <c r="BD116" s="1487"/>
      <c r="BE116" s="1487"/>
      <c r="BF116" s="1487"/>
      <c r="BG116" s="1487"/>
      <c r="BH116" s="1487"/>
      <c r="BI116" s="1487"/>
      <c r="BJ116" s="1487"/>
      <c r="BK116" s="1487"/>
      <c r="BL116" s="1487"/>
      <c r="BM116" s="1487"/>
      <c r="BN116" s="1487"/>
      <c r="BO116" s="1487"/>
      <c r="BP116" s="1487"/>
      <c r="BQ116" s="1487"/>
      <c r="BR116" s="1487"/>
      <c r="BS116" s="1487"/>
      <c r="BT116" s="1487"/>
      <c r="BU116" s="1487"/>
      <c r="BV116" s="1487"/>
      <c r="BW116" s="1487"/>
      <c r="BX116" s="1487"/>
      <c r="BY116" s="1487"/>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71"/>
      <c r="DH116" s="71"/>
      <c r="DI116" s="71"/>
      <c r="DJ116" s="71"/>
    </row>
    <row r="117" spans="2:122" s="43" customFormat="1" ht="12" customHeight="1">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c r="W117" s="1487"/>
      <c r="X117" s="1487"/>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c r="AR117" s="1487"/>
      <c r="AS117" s="1487"/>
      <c r="AT117" s="1487"/>
      <c r="AU117" s="1487"/>
      <c r="AV117" s="1487"/>
      <c r="AW117" s="1487"/>
      <c r="AX117" s="1487"/>
      <c r="AY117" s="1487"/>
      <c r="AZ117" s="1487"/>
      <c r="BA117" s="1487"/>
      <c r="BB117" s="1487"/>
      <c r="BC117" s="1487"/>
      <c r="BD117" s="1487"/>
      <c r="BE117" s="1487"/>
      <c r="BF117" s="1487"/>
      <c r="BG117" s="1487"/>
      <c r="BH117" s="1487"/>
      <c r="BI117" s="1487"/>
      <c r="BJ117" s="1487"/>
      <c r="BK117" s="1487"/>
      <c r="BL117" s="1487"/>
      <c r="BM117" s="1487"/>
      <c r="BN117" s="1487"/>
      <c r="BO117" s="1487"/>
      <c r="BP117" s="1487"/>
      <c r="BQ117" s="1487"/>
      <c r="BR117" s="1487"/>
      <c r="BS117" s="1487"/>
      <c r="BT117" s="1487"/>
      <c r="BU117" s="1487"/>
      <c r="BV117" s="1487"/>
      <c r="BW117" s="1487"/>
      <c r="BX117" s="1487"/>
      <c r="BY117" s="1487"/>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71"/>
      <c r="DH117" s="71"/>
      <c r="DI117" s="71"/>
      <c r="DJ117" s="71"/>
    </row>
    <row r="118" spans="2:122" ht="13.5" customHeight="1" thickBot="1">
      <c r="B118" s="115"/>
      <c r="C118" s="115"/>
      <c r="D118" s="115"/>
      <c r="E118" s="115"/>
      <c r="F118" s="115"/>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8"/>
      <c r="CO118" s="29"/>
      <c r="CP118" s="58"/>
      <c r="CQ118" s="58"/>
      <c r="CR118" s="58"/>
      <c r="CS118" s="58"/>
      <c r="CT118" s="58"/>
      <c r="CU118" s="58"/>
      <c r="CV118" s="58"/>
      <c r="CW118" s="58"/>
      <c r="CX118" s="58"/>
      <c r="CY118" s="58"/>
      <c r="CZ118" s="58"/>
      <c r="DA118" s="58"/>
      <c r="DB118" s="58"/>
      <c r="DC118" s="58"/>
      <c r="DD118" s="58"/>
      <c r="DE118" s="58"/>
      <c r="DF118" s="58"/>
      <c r="DG118" s="58"/>
      <c r="DH118" s="27"/>
      <c r="DI118" s="27"/>
      <c r="DJ118" s="27"/>
    </row>
    <row r="119" spans="2:122" ht="9" customHeight="1">
      <c r="B119" s="115"/>
      <c r="C119" s="115"/>
      <c r="D119" s="115"/>
      <c r="E119" s="115"/>
      <c r="F119" s="115"/>
      <c r="G119" s="1377"/>
      <c r="H119" s="1318">
        <v>1</v>
      </c>
      <c r="I119" s="1319"/>
      <c r="J119" s="1319"/>
      <c r="K119" s="1274" t="s">
        <v>22</v>
      </c>
      <c r="L119" s="1275"/>
      <c r="M119" s="1275"/>
      <c r="N119" s="1275"/>
      <c r="O119" s="1275"/>
      <c r="P119" s="1275"/>
      <c r="Q119" s="1275"/>
      <c r="R119" s="1275"/>
      <c r="S119" s="1275"/>
      <c r="T119" s="1276"/>
      <c r="U119" s="1264" t="s">
        <v>73</v>
      </c>
      <c r="V119" s="1265"/>
      <c r="W119" s="1265"/>
      <c r="X119" s="1265"/>
      <c r="Y119" s="1265"/>
      <c r="Z119" s="1265"/>
      <c r="AA119" s="1326"/>
      <c r="AB119" s="1327"/>
      <c r="AC119" s="1327"/>
      <c r="AD119" s="1817" t="s">
        <v>1</v>
      </c>
      <c r="AE119" s="1818"/>
      <c r="AF119" s="1818"/>
      <c r="AG119" s="1326"/>
      <c r="AH119" s="1327"/>
      <c r="AI119" s="1327"/>
      <c r="AJ119" s="1817" t="s">
        <v>74</v>
      </c>
      <c r="AK119" s="1818"/>
      <c r="AL119" s="1818"/>
      <c r="AM119" s="1326"/>
      <c r="AN119" s="1327"/>
      <c r="AO119" s="1327"/>
      <c r="AP119" s="1817" t="s">
        <v>79</v>
      </c>
      <c r="AQ119" s="1818"/>
      <c r="AR119" s="1818"/>
      <c r="AS119" s="1274" t="s">
        <v>63</v>
      </c>
      <c r="AT119" s="1275"/>
      <c r="AU119" s="1275"/>
      <c r="AV119" s="1275"/>
      <c r="AW119" s="1275"/>
      <c r="AX119" s="1275"/>
      <c r="AY119" s="1275"/>
      <c r="AZ119" s="1275"/>
      <c r="BA119" s="1275"/>
      <c r="BB119" s="1275"/>
      <c r="BC119" s="1275"/>
      <c r="BD119" s="1275"/>
      <c r="BE119" s="1264" t="s">
        <v>73</v>
      </c>
      <c r="BF119" s="1265"/>
      <c r="BG119" s="1265"/>
      <c r="BH119" s="1265"/>
      <c r="BI119" s="1265"/>
      <c r="BJ119" s="1265"/>
      <c r="BK119" s="1326"/>
      <c r="BL119" s="1327"/>
      <c r="BM119" s="1327"/>
      <c r="BN119" s="1817" t="s">
        <v>1</v>
      </c>
      <c r="BO119" s="1818"/>
      <c r="BP119" s="1818"/>
      <c r="BQ119" s="1326"/>
      <c r="BR119" s="1327"/>
      <c r="BS119" s="1327"/>
      <c r="BT119" s="1817" t="s">
        <v>74</v>
      </c>
      <c r="BU119" s="1818"/>
      <c r="BV119" s="1818"/>
      <c r="BW119" s="1326"/>
      <c r="BX119" s="1327"/>
      <c r="BY119" s="1327"/>
      <c r="BZ119" s="1817" t="s">
        <v>79</v>
      </c>
      <c r="CA119" s="1818"/>
      <c r="CB119" s="1829"/>
      <c r="CC119" s="1275" t="s">
        <v>63</v>
      </c>
      <c r="CD119" s="1328"/>
      <c r="CE119" s="1328"/>
      <c r="CF119" s="1328"/>
      <c r="CG119" s="1328"/>
      <c r="CH119" s="1328"/>
      <c r="CI119" s="1328"/>
      <c r="CJ119" s="1328"/>
      <c r="CK119" s="1822"/>
      <c r="CL119" s="1823"/>
      <c r="CM119" s="1824"/>
      <c r="CN119" s="1818" t="s">
        <v>79</v>
      </c>
      <c r="CO119" s="1818"/>
      <c r="CP119" s="1829"/>
      <c r="CQ119" s="1274" t="s">
        <v>63</v>
      </c>
      <c r="CR119" s="1275"/>
      <c r="CS119" s="1275"/>
      <c r="CT119" s="1275"/>
      <c r="CU119" s="1275"/>
      <c r="CV119" s="1275"/>
      <c r="CW119" s="1276"/>
      <c r="CX119" s="1822"/>
      <c r="CY119" s="1823"/>
      <c r="CZ119" s="1824"/>
      <c r="DA119" s="1820" t="s">
        <v>79</v>
      </c>
      <c r="DB119" s="1820"/>
      <c r="DC119" s="1821"/>
      <c r="DD119" s="118"/>
      <c r="DE119" s="118"/>
      <c r="DF119" s="118"/>
      <c r="DG119" s="118"/>
      <c r="DH119" s="118"/>
      <c r="DI119" s="118"/>
      <c r="DJ119" s="118"/>
      <c r="DK119" s="112"/>
      <c r="DL119" s="112"/>
      <c r="DM119" s="112"/>
      <c r="DN119" s="112"/>
      <c r="DO119" s="112"/>
      <c r="DP119" s="112"/>
      <c r="DQ119" s="112"/>
      <c r="DR119" s="112"/>
    </row>
    <row r="120" spans="2:122" ht="9" customHeight="1">
      <c r="B120" s="115"/>
      <c r="C120" s="115"/>
      <c r="D120" s="115"/>
      <c r="E120" s="115"/>
      <c r="F120" s="115"/>
      <c r="G120" s="1378"/>
      <c r="H120" s="1320"/>
      <c r="I120" s="1321"/>
      <c r="J120" s="1321"/>
      <c r="K120" s="1277"/>
      <c r="L120" s="1278"/>
      <c r="M120" s="1278"/>
      <c r="N120" s="1278"/>
      <c r="O120" s="1278"/>
      <c r="P120" s="1278"/>
      <c r="Q120" s="1278"/>
      <c r="R120" s="1278"/>
      <c r="S120" s="1278"/>
      <c r="T120" s="1279"/>
      <c r="U120" s="1266"/>
      <c r="V120" s="1267"/>
      <c r="W120" s="1267"/>
      <c r="X120" s="1267"/>
      <c r="Y120" s="1267"/>
      <c r="Z120" s="1267"/>
      <c r="AA120" s="1292"/>
      <c r="AB120" s="1293"/>
      <c r="AC120" s="1293"/>
      <c r="AD120" s="1294"/>
      <c r="AE120" s="1295"/>
      <c r="AF120" s="1295"/>
      <c r="AG120" s="1292"/>
      <c r="AH120" s="1293"/>
      <c r="AI120" s="1293"/>
      <c r="AJ120" s="1294"/>
      <c r="AK120" s="1295"/>
      <c r="AL120" s="1295"/>
      <c r="AM120" s="1292"/>
      <c r="AN120" s="1293"/>
      <c r="AO120" s="1293"/>
      <c r="AP120" s="1294"/>
      <c r="AQ120" s="1295"/>
      <c r="AR120" s="1295"/>
      <c r="AS120" s="1277"/>
      <c r="AT120" s="1278"/>
      <c r="AU120" s="1278"/>
      <c r="AV120" s="1278"/>
      <c r="AW120" s="1278"/>
      <c r="AX120" s="1278"/>
      <c r="AY120" s="1278"/>
      <c r="AZ120" s="1278"/>
      <c r="BA120" s="1278"/>
      <c r="BB120" s="1278"/>
      <c r="BC120" s="1278"/>
      <c r="BD120" s="1278"/>
      <c r="BE120" s="1266"/>
      <c r="BF120" s="1267"/>
      <c r="BG120" s="1267"/>
      <c r="BH120" s="1267"/>
      <c r="BI120" s="1267"/>
      <c r="BJ120" s="1267"/>
      <c r="BK120" s="1292"/>
      <c r="BL120" s="1293"/>
      <c r="BM120" s="1293"/>
      <c r="BN120" s="1294"/>
      <c r="BO120" s="1295"/>
      <c r="BP120" s="1295"/>
      <c r="BQ120" s="1292"/>
      <c r="BR120" s="1293"/>
      <c r="BS120" s="1293"/>
      <c r="BT120" s="1294"/>
      <c r="BU120" s="1295"/>
      <c r="BV120" s="1295"/>
      <c r="BW120" s="1292"/>
      <c r="BX120" s="1293"/>
      <c r="BY120" s="1293"/>
      <c r="BZ120" s="1294"/>
      <c r="CA120" s="1295"/>
      <c r="CB120" s="1302"/>
      <c r="CC120" s="1331"/>
      <c r="CD120" s="1331"/>
      <c r="CE120" s="1331"/>
      <c r="CF120" s="1331"/>
      <c r="CG120" s="1331"/>
      <c r="CH120" s="1331"/>
      <c r="CI120" s="1331"/>
      <c r="CJ120" s="1331"/>
      <c r="CK120" s="1382"/>
      <c r="CL120" s="1383"/>
      <c r="CM120" s="1384"/>
      <c r="CN120" s="1295"/>
      <c r="CO120" s="1295"/>
      <c r="CP120" s="1302"/>
      <c r="CQ120" s="1277"/>
      <c r="CR120" s="1278"/>
      <c r="CS120" s="1278"/>
      <c r="CT120" s="1278"/>
      <c r="CU120" s="1278"/>
      <c r="CV120" s="1278"/>
      <c r="CW120" s="1279"/>
      <c r="CX120" s="1382"/>
      <c r="CY120" s="1383"/>
      <c r="CZ120" s="1384"/>
      <c r="DA120" s="1385"/>
      <c r="DB120" s="1385"/>
      <c r="DC120" s="1386"/>
      <c r="DD120" s="118"/>
      <c r="DE120" s="118"/>
      <c r="DF120" s="118"/>
      <c r="DG120" s="118"/>
      <c r="DH120" s="118"/>
      <c r="DI120" s="118"/>
      <c r="DJ120" s="118"/>
      <c r="DK120" s="112"/>
      <c r="DL120" s="112"/>
      <c r="DM120" s="112"/>
      <c r="DN120" s="112"/>
      <c r="DO120" s="112"/>
      <c r="DP120" s="112"/>
      <c r="DQ120" s="112"/>
      <c r="DR120" s="112"/>
    </row>
    <row r="121" spans="2:122" ht="8.25" customHeight="1">
      <c r="B121" s="115"/>
      <c r="C121" s="115"/>
      <c r="D121" s="115"/>
      <c r="E121" s="115"/>
      <c r="F121" s="115"/>
      <c r="G121" s="1378"/>
      <c r="H121" s="1320"/>
      <c r="I121" s="1321"/>
      <c r="J121" s="1321"/>
      <c r="K121" s="1280" t="s">
        <v>80</v>
      </c>
      <c r="L121" s="1281"/>
      <c r="M121" s="1281"/>
      <c r="N121" s="1281"/>
      <c r="O121" s="1281"/>
      <c r="P121" s="1281"/>
      <c r="Q121" s="1281"/>
      <c r="R121" s="1281"/>
      <c r="S121" s="1281"/>
      <c r="T121" s="1282"/>
      <c r="U121" s="1266"/>
      <c r="V121" s="1267"/>
      <c r="W121" s="1267"/>
      <c r="X121" s="1267"/>
      <c r="Y121" s="1267"/>
      <c r="Z121" s="1267"/>
      <c r="AA121" s="1296"/>
      <c r="AB121" s="1297"/>
      <c r="AC121" s="1297"/>
      <c r="AD121" s="1300"/>
      <c r="AE121" s="1297"/>
      <c r="AF121" s="1297"/>
      <c r="AG121" s="1296"/>
      <c r="AH121" s="1297"/>
      <c r="AI121" s="1297"/>
      <c r="AJ121" s="1300"/>
      <c r="AK121" s="1297"/>
      <c r="AL121" s="1297"/>
      <c r="AM121" s="1296"/>
      <c r="AN121" s="1297"/>
      <c r="AO121" s="1297"/>
      <c r="AP121" s="1300"/>
      <c r="AQ121" s="1297"/>
      <c r="AR121" s="1297"/>
      <c r="AS121" s="1314" t="s">
        <v>85</v>
      </c>
      <c r="AT121" s="1315"/>
      <c r="AU121" s="1315"/>
      <c r="AV121" s="1315"/>
      <c r="AW121" s="1315"/>
      <c r="AX121" s="1315"/>
      <c r="AY121" s="1315"/>
      <c r="AZ121" s="1315"/>
      <c r="BA121" s="1315"/>
      <c r="BB121" s="1315"/>
      <c r="BC121" s="1315"/>
      <c r="BD121" s="1333"/>
      <c r="BE121" s="1266"/>
      <c r="BF121" s="1267"/>
      <c r="BG121" s="1267"/>
      <c r="BH121" s="1267"/>
      <c r="BI121" s="1267"/>
      <c r="BJ121" s="1267"/>
      <c r="BK121" s="1296"/>
      <c r="BL121" s="1297"/>
      <c r="BM121" s="1297"/>
      <c r="BN121" s="1300"/>
      <c r="BO121" s="1297"/>
      <c r="BP121" s="1297"/>
      <c r="BQ121" s="1296"/>
      <c r="BR121" s="1297"/>
      <c r="BS121" s="1297"/>
      <c r="BT121" s="1300"/>
      <c r="BU121" s="1297"/>
      <c r="BV121" s="1297"/>
      <c r="BW121" s="1296"/>
      <c r="BX121" s="1297"/>
      <c r="BY121" s="1297"/>
      <c r="BZ121" s="1300"/>
      <c r="CA121" s="1297"/>
      <c r="CB121" s="1303"/>
      <c r="CC121" s="1315" t="s">
        <v>81</v>
      </c>
      <c r="CD121" s="1315"/>
      <c r="CE121" s="1315"/>
      <c r="CF121" s="1315"/>
      <c r="CG121" s="1315"/>
      <c r="CH121" s="1315"/>
      <c r="CI121" s="1315"/>
      <c r="CJ121" s="1333"/>
      <c r="CK121" s="1387"/>
      <c r="CL121" s="1388"/>
      <c r="CM121" s="1389"/>
      <c r="CN121" s="1293"/>
      <c r="CO121" s="1293"/>
      <c r="CP121" s="1393"/>
      <c r="CQ121" s="1373" t="s">
        <v>75</v>
      </c>
      <c r="CR121" s="1371"/>
      <c r="CS121" s="1371"/>
      <c r="CT121" s="1371"/>
      <c r="CU121" s="1371"/>
      <c r="CV121" s="1371"/>
      <c r="CW121" s="1372"/>
      <c r="CX121" s="1387"/>
      <c r="CY121" s="1388"/>
      <c r="CZ121" s="1389"/>
      <c r="DA121" s="1399"/>
      <c r="DB121" s="1399"/>
      <c r="DC121" s="1400"/>
      <c r="DD121" s="119"/>
      <c r="DE121" s="119"/>
      <c r="DF121" s="119"/>
      <c r="DG121" s="119"/>
      <c r="DH121" s="119"/>
      <c r="DI121" s="119"/>
      <c r="DJ121" s="119"/>
      <c r="DK121" s="106"/>
      <c r="DL121" s="106"/>
      <c r="DM121" s="106"/>
      <c r="DN121" s="106"/>
      <c r="DO121" s="106"/>
      <c r="DP121" s="106"/>
      <c r="DQ121" s="112"/>
      <c r="DR121" s="112"/>
    </row>
    <row r="122" spans="2:122" ht="8.25" customHeight="1">
      <c r="B122" s="115"/>
      <c r="C122" s="115"/>
      <c r="D122" s="115"/>
      <c r="E122" s="115"/>
      <c r="F122" s="115"/>
      <c r="G122" s="1378"/>
      <c r="H122" s="1320"/>
      <c r="I122" s="1321"/>
      <c r="J122" s="1321"/>
      <c r="K122" s="1280"/>
      <c r="L122" s="1281"/>
      <c r="M122" s="1281"/>
      <c r="N122" s="1281"/>
      <c r="O122" s="1281"/>
      <c r="P122" s="1281"/>
      <c r="Q122" s="1281"/>
      <c r="R122" s="1281"/>
      <c r="S122" s="1281"/>
      <c r="T122" s="1282"/>
      <c r="U122" s="1266"/>
      <c r="V122" s="1267"/>
      <c r="W122" s="1267"/>
      <c r="X122" s="1267"/>
      <c r="Y122" s="1267"/>
      <c r="Z122" s="1267"/>
      <c r="AA122" s="1296"/>
      <c r="AB122" s="1297"/>
      <c r="AC122" s="1297"/>
      <c r="AD122" s="1300"/>
      <c r="AE122" s="1297"/>
      <c r="AF122" s="1297"/>
      <c r="AG122" s="1296"/>
      <c r="AH122" s="1297"/>
      <c r="AI122" s="1297"/>
      <c r="AJ122" s="1300"/>
      <c r="AK122" s="1297"/>
      <c r="AL122" s="1297"/>
      <c r="AM122" s="1296"/>
      <c r="AN122" s="1297"/>
      <c r="AO122" s="1297"/>
      <c r="AP122" s="1300"/>
      <c r="AQ122" s="1297"/>
      <c r="AR122" s="1297"/>
      <c r="AS122" s="1314"/>
      <c r="AT122" s="1315"/>
      <c r="AU122" s="1315"/>
      <c r="AV122" s="1315"/>
      <c r="AW122" s="1315"/>
      <c r="AX122" s="1315"/>
      <c r="AY122" s="1315"/>
      <c r="AZ122" s="1315"/>
      <c r="BA122" s="1315"/>
      <c r="BB122" s="1315"/>
      <c r="BC122" s="1315"/>
      <c r="BD122" s="1333"/>
      <c r="BE122" s="1266"/>
      <c r="BF122" s="1267"/>
      <c r="BG122" s="1267"/>
      <c r="BH122" s="1267"/>
      <c r="BI122" s="1267"/>
      <c r="BJ122" s="1267"/>
      <c r="BK122" s="1296"/>
      <c r="BL122" s="1297"/>
      <c r="BM122" s="1297"/>
      <c r="BN122" s="1300"/>
      <c r="BO122" s="1297"/>
      <c r="BP122" s="1297"/>
      <c r="BQ122" s="1296"/>
      <c r="BR122" s="1297"/>
      <c r="BS122" s="1297"/>
      <c r="BT122" s="1300"/>
      <c r="BU122" s="1297"/>
      <c r="BV122" s="1297"/>
      <c r="BW122" s="1296"/>
      <c r="BX122" s="1297"/>
      <c r="BY122" s="1297"/>
      <c r="BZ122" s="1300"/>
      <c r="CA122" s="1297"/>
      <c r="CB122" s="1303"/>
      <c r="CC122" s="1315"/>
      <c r="CD122" s="1315"/>
      <c r="CE122" s="1315"/>
      <c r="CF122" s="1315"/>
      <c r="CG122" s="1315"/>
      <c r="CH122" s="1315"/>
      <c r="CI122" s="1315"/>
      <c r="CJ122" s="1333"/>
      <c r="CK122" s="1387"/>
      <c r="CL122" s="1388"/>
      <c r="CM122" s="1389"/>
      <c r="CN122" s="1293"/>
      <c r="CO122" s="1293"/>
      <c r="CP122" s="1393"/>
      <c r="CQ122" s="1373"/>
      <c r="CR122" s="1371"/>
      <c r="CS122" s="1371"/>
      <c r="CT122" s="1371"/>
      <c r="CU122" s="1371"/>
      <c r="CV122" s="1371"/>
      <c r="CW122" s="1372"/>
      <c r="CX122" s="1387"/>
      <c r="CY122" s="1388"/>
      <c r="CZ122" s="1389"/>
      <c r="DA122" s="1399"/>
      <c r="DB122" s="1399"/>
      <c r="DC122" s="1400"/>
      <c r="DD122" s="119"/>
      <c r="DE122" s="119"/>
      <c r="DF122" s="119"/>
      <c r="DG122" s="119"/>
      <c r="DH122" s="119"/>
      <c r="DI122" s="119"/>
      <c r="DJ122" s="119"/>
      <c r="DK122" s="106"/>
      <c r="DL122" s="106"/>
      <c r="DM122" s="106"/>
      <c r="DN122" s="106"/>
      <c r="DO122" s="106"/>
      <c r="DP122" s="106"/>
      <c r="DQ122" s="112"/>
      <c r="DR122" s="112"/>
    </row>
    <row r="123" spans="2:122" ht="9.75" customHeight="1">
      <c r="B123" s="115"/>
      <c r="C123" s="115"/>
      <c r="D123" s="115"/>
      <c r="E123" s="115"/>
      <c r="F123" s="115"/>
      <c r="G123" s="1378"/>
      <c r="H123" s="1320"/>
      <c r="I123" s="1321"/>
      <c r="J123" s="1321"/>
      <c r="K123" s="1280"/>
      <c r="L123" s="1281"/>
      <c r="M123" s="1281"/>
      <c r="N123" s="1281"/>
      <c r="O123" s="1281"/>
      <c r="P123" s="1281"/>
      <c r="Q123" s="1281"/>
      <c r="R123" s="1281"/>
      <c r="S123" s="1281"/>
      <c r="T123" s="1282"/>
      <c r="U123" s="1266"/>
      <c r="V123" s="1267"/>
      <c r="W123" s="1267"/>
      <c r="X123" s="1267"/>
      <c r="Y123" s="1267"/>
      <c r="Z123" s="1267"/>
      <c r="AA123" s="1296"/>
      <c r="AB123" s="1297"/>
      <c r="AC123" s="1297"/>
      <c r="AD123" s="1300"/>
      <c r="AE123" s="1297"/>
      <c r="AF123" s="1297"/>
      <c r="AG123" s="1296"/>
      <c r="AH123" s="1297"/>
      <c r="AI123" s="1297"/>
      <c r="AJ123" s="1300"/>
      <c r="AK123" s="1297"/>
      <c r="AL123" s="1297"/>
      <c r="AM123" s="1296"/>
      <c r="AN123" s="1297"/>
      <c r="AO123" s="1297"/>
      <c r="AP123" s="1300"/>
      <c r="AQ123" s="1297"/>
      <c r="AR123" s="1297"/>
      <c r="AS123" s="1314"/>
      <c r="AT123" s="1315"/>
      <c r="AU123" s="1315"/>
      <c r="AV123" s="1315"/>
      <c r="AW123" s="1315"/>
      <c r="AX123" s="1315"/>
      <c r="AY123" s="1315"/>
      <c r="AZ123" s="1315"/>
      <c r="BA123" s="1315"/>
      <c r="BB123" s="1315"/>
      <c r="BC123" s="1315"/>
      <c r="BD123" s="1333"/>
      <c r="BE123" s="1266"/>
      <c r="BF123" s="1267"/>
      <c r="BG123" s="1267"/>
      <c r="BH123" s="1267"/>
      <c r="BI123" s="1267"/>
      <c r="BJ123" s="1267"/>
      <c r="BK123" s="1296"/>
      <c r="BL123" s="1297"/>
      <c r="BM123" s="1297"/>
      <c r="BN123" s="1300"/>
      <c r="BO123" s="1297"/>
      <c r="BP123" s="1297"/>
      <c r="BQ123" s="1296"/>
      <c r="BR123" s="1297"/>
      <c r="BS123" s="1297"/>
      <c r="BT123" s="1300"/>
      <c r="BU123" s="1297"/>
      <c r="BV123" s="1297"/>
      <c r="BW123" s="1296"/>
      <c r="BX123" s="1297"/>
      <c r="BY123" s="1297"/>
      <c r="BZ123" s="1300"/>
      <c r="CA123" s="1297"/>
      <c r="CB123" s="1303"/>
      <c r="CC123" s="1315"/>
      <c r="CD123" s="1315"/>
      <c r="CE123" s="1315"/>
      <c r="CF123" s="1315"/>
      <c r="CG123" s="1315"/>
      <c r="CH123" s="1315"/>
      <c r="CI123" s="1315"/>
      <c r="CJ123" s="1333"/>
      <c r="CK123" s="1387"/>
      <c r="CL123" s="1388"/>
      <c r="CM123" s="1389"/>
      <c r="CN123" s="1293"/>
      <c r="CO123" s="1293"/>
      <c r="CP123" s="1393"/>
      <c r="CQ123" s="1373"/>
      <c r="CR123" s="1371"/>
      <c r="CS123" s="1371"/>
      <c r="CT123" s="1371"/>
      <c r="CU123" s="1371"/>
      <c r="CV123" s="1371"/>
      <c r="CW123" s="1372"/>
      <c r="CX123" s="1387"/>
      <c r="CY123" s="1388"/>
      <c r="CZ123" s="1389"/>
      <c r="DA123" s="1399"/>
      <c r="DB123" s="1399"/>
      <c r="DC123" s="1400"/>
      <c r="DD123" s="120"/>
      <c r="DE123" s="120"/>
      <c r="DF123" s="120"/>
      <c r="DG123" s="120"/>
      <c r="DH123" s="120"/>
      <c r="DI123" s="120"/>
      <c r="DJ123" s="120"/>
      <c r="DK123" s="106"/>
      <c r="DL123" s="106"/>
      <c r="DM123" s="106"/>
      <c r="DN123" s="106"/>
      <c r="DO123" s="106"/>
      <c r="DP123" s="106"/>
      <c r="DQ123" s="112"/>
      <c r="DR123" s="112"/>
    </row>
    <row r="124" spans="2:122" ht="9.75" customHeight="1">
      <c r="B124" s="115"/>
      <c r="C124" s="115"/>
      <c r="D124" s="115"/>
      <c r="E124" s="115"/>
      <c r="F124" s="115"/>
      <c r="G124" s="1378"/>
      <c r="H124" s="1320"/>
      <c r="I124" s="1321"/>
      <c r="J124" s="1321"/>
      <c r="K124" s="1280"/>
      <c r="L124" s="1281"/>
      <c r="M124" s="1281"/>
      <c r="N124" s="1281"/>
      <c r="O124" s="1281"/>
      <c r="P124" s="1281"/>
      <c r="Q124" s="1281"/>
      <c r="R124" s="1281"/>
      <c r="S124" s="1281"/>
      <c r="T124" s="1282"/>
      <c r="U124" s="1266"/>
      <c r="V124" s="1267"/>
      <c r="W124" s="1267"/>
      <c r="X124" s="1267"/>
      <c r="Y124" s="1267"/>
      <c r="Z124" s="1267"/>
      <c r="AA124" s="1296"/>
      <c r="AB124" s="1297"/>
      <c r="AC124" s="1297"/>
      <c r="AD124" s="1300"/>
      <c r="AE124" s="1297"/>
      <c r="AF124" s="1297"/>
      <c r="AG124" s="1296"/>
      <c r="AH124" s="1297"/>
      <c r="AI124" s="1297"/>
      <c r="AJ124" s="1300"/>
      <c r="AK124" s="1297"/>
      <c r="AL124" s="1297"/>
      <c r="AM124" s="1296"/>
      <c r="AN124" s="1297"/>
      <c r="AO124" s="1297"/>
      <c r="AP124" s="1300"/>
      <c r="AQ124" s="1297"/>
      <c r="AR124" s="1297"/>
      <c r="AS124" s="1314"/>
      <c r="AT124" s="1315"/>
      <c r="AU124" s="1315"/>
      <c r="AV124" s="1315"/>
      <c r="AW124" s="1315"/>
      <c r="AX124" s="1315"/>
      <c r="AY124" s="1315"/>
      <c r="AZ124" s="1315"/>
      <c r="BA124" s="1315"/>
      <c r="BB124" s="1315"/>
      <c r="BC124" s="1315"/>
      <c r="BD124" s="1333"/>
      <c r="BE124" s="1266"/>
      <c r="BF124" s="1267"/>
      <c r="BG124" s="1267"/>
      <c r="BH124" s="1267"/>
      <c r="BI124" s="1267"/>
      <c r="BJ124" s="1267"/>
      <c r="BK124" s="1296"/>
      <c r="BL124" s="1297"/>
      <c r="BM124" s="1297"/>
      <c r="BN124" s="1300"/>
      <c r="BO124" s="1297"/>
      <c r="BP124" s="1297"/>
      <c r="BQ124" s="1296"/>
      <c r="BR124" s="1297"/>
      <c r="BS124" s="1297"/>
      <c r="BT124" s="1300"/>
      <c r="BU124" s="1297"/>
      <c r="BV124" s="1297"/>
      <c r="BW124" s="1296"/>
      <c r="BX124" s="1297"/>
      <c r="BY124" s="1297"/>
      <c r="BZ124" s="1300"/>
      <c r="CA124" s="1297"/>
      <c r="CB124" s="1303"/>
      <c r="CC124" s="1315"/>
      <c r="CD124" s="1315"/>
      <c r="CE124" s="1315"/>
      <c r="CF124" s="1315"/>
      <c r="CG124" s="1315"/>
      <c r="CH124" s="1315"/>
      <c r="CI124" s="1315"/>
      <c r="CJ124" s="1333"/>
      <c r="CK124" s="1387"/>
      <c r="CL124" s="1388"/>
      <c r="CM124" s="1389"/>
      <c r="CN124" s="1293"/>
      <c r="CO124" s="1293"/>
      <c r="CP124" s="1393"/>
      <c r="CQ124" s="1373"/>
      <c r="CR124" s="1371"/>
      <c r="CS124" s="1371"/>
      <c r="CT124" s="1371"/>
      <c r="CU124" s="1371"/>
      <c r="CV124" s="1371"/>
      <c r="CW124" s="1372"/>
      <c r="CX124" s="1387"/>
      <c r="CY124" s="1388"/>
      <c r="CZ124" s="1389"/>
      <c r="DA124" s="1399"/>
      <c r="DB124" s="1399"/>
      <c r="DC124" s="1400"/>
      <c r="DD124" s="120"/>
      <c r="DE124" s="120"/>
      <c r="DF124" s="120"/>
      <c r="DG124" s="120"/>
      <c r="DH124" s="120"/>
      <c r="DI124" s="120"/>
      <c r="DJ124" s="120"/>
      <c r="DK124" s="106"/>
      <c r="DL124" s="106"/>
      <c r="DM124" s="106"/>
      <c r="DN124" s="106"/>
      <c r="DO124" s="106"/>
      <c r="DP124" s="106"/>
      <c r="DQ124" s="112"/>
      <c r="DR124" s="112"/>
    </row>
    <row r="125" spans="2:122" ht="9.75" customHeight="1">
      <c r="B125" s="115"/>
      <c r="C125" s="115"/>
      <c r="D125" s="115"/>
      <c r="E125" s="115"/>
      <c r="F125" s="115"/>
      <c r="G125" s="1378"/>
      <c r="H125" s="1320"/>
      <c r="I125" s="1321"/>
      <c r="J125" s="1321"/>
      <c r="K125" s="1283"/>
      <c r="L125" s="1284"/>
      <c r="M125" s="1284"/>
      <c r="N125" s="1284"/>
      <c r="O125" s="1284"/>
      <c r="P125" s="1284"/>
      <c r="Q125" s="1284"/>
      <c r="R125" s="1284"/>
      <c r="S125" s="1284"/>
      <c r="T125" s="1285"/>
      <c r="U125" s="1268"/>
      <c r="V125" s="1269"/>
      <c r="W125" s="1269"/>
      <c r="X125" s="1269"/>
      <c r="Y125" s="1269"/>
      <c r="Z125" s="1269"/>
      <c r="AA125" s="1313"/>
      <c r="AB125" s="1306"/>
      <c r="AC125" s="1306"/>
      <c r="AD125" s="1305"/>
      <c r="AE125" s="1306"/>
      <c r="AF125" s="1306"/>
      <c r="AG125" s="1313"/>
      <c r="AH125" s="1306"/>
      <c r="AI125" s="1306"/>
      <c r="AJ125" s="1305"/>
      <c r="AK125" s="1306"/>
      <c r="AL125" s="1306"/>
      <c r="AM125" s="1313"/>
      <c r="AN125" s="1306"/>
      <c r="AO125" s="1306"/>
      <c r="AP125" s="1305"/>
      <c r="AQ125" s="1306"/>
      <c r="AR125" s="1306"/>
      <c r="AS125" s="1819"/>
      <c r="AT125" s="1787"/>
      <c r="AU125" s="1787"/>
      <c r="AV125" s="1787"/>
      <c r="AW125" s="1787"/>
      <c r="AX125" s="1787"/>
      <c r="AY125" s="1787"/>
      <c r="AZ125" s="1787"/>
      <c r="BA125" s="1787"/>
      <c r="BB125" s="1787"/>
      <c r="BC125" s="1787"/>
      <c r="BD125" s="1788"/>
      <c r="BE125" s="1268"/>
      <c r="BF125" s="1269"/>
      <c r="BG125" s="1269"/>
      <c r="BH125" s="1269"/>
      <c r="BI125" s="1269"/>
      <c r="BJ125" s="1269"/>
      <c r="BK125" s="1313"/>
      <c r="BL125" s="1306"/>
      <c r="BM125" s="1306"/>
      <c r="BN125" s="1305"/>
      <c r="BO125" s="1306"/>
      <c r="BP125" s="1306"/>
      <c r="BQ125" s="1313"/>
      <c r="BR125" s="1306"/>
      <c r="BS125" s="1306"/>
      <c r="BT125" s="1305"/>
      <c r="BU125" s="1306"/>
      <c r="BV125" s="1306"/>
      <c r="BW125" s="1313"/>
      <c r="BX125" s="1306"/>
      <c r="BY125" s="1306"/>
      <c r="BZ125" s="1305"/>
      <c r="CA125" s="1306"/>
      <c r="CB125" s="1307"/>
      <c r="CC125" s="1787"/>
      <c r="CD125" s="1787"/>
      <c r="CE125" s="1787"/>
      <c r="CF125" s="1787"/>
      <c r="CG125" s="1787"/>
      <c r="CH125" s="1787"/>
      <c r="CI125" s="1787"/>
      <c r="CJ125" s="1788"/>
      <c r="CK125" s="1826"/>
      <c r="CL125" s="1827"/>
      <c r="CM125" s="1828"/>
      <c r="CN125" s="1612"/>
      <c r="CO125" s="1612"/>
      <c r="CP125" s="1830"/>
      <c r="CQ125" s="1374"/>
      <c r="CR125" s="1375"/>
      <c r="CS125" s="1375"/>
      <c r="CT125" s="1375"/>
      <c r="CU125" s="1375"/>
      <c r="CV125" s="1375"/>
      <c r="CW125" s="1376"/>
      <c r="CX125" s="1826"/>
      <c r="CY125" s="1827"/>
      <c r="CZ125" s="1828"/>
      <c r="DA125" s="1450"/>
      <c r="DB125" s="1450"/>
      <c r="DC125" s="1825"/>
      <c r="DD125" s="120"/>
      <c r="DE125" s="120"/>
      <c r="DF125" s="120"/>
      <c r="DG125" s="120"/>
      <c r="DH125" s="120"/>
      <c r="DI125" s="120"/>
      <c r="DJ125" s="120"/>
      <c r="DK125" s="106"/>
      <c r="DL125" s="106"/>
      <c r="DM125" s="106"/>
      <c r="DN125" s="106"/>
      <c r="DO125" s="106"/>
      <c r="DP125" s="106"/>
      <c r="DQ125" s="112"/>
      <c r="DR125" s="112"/>
    </row>
    <row r="126" spans="2:122" ht="9" customHeight="1">
      <c r="B126" s="115"/>
      <c r="C126" s="115"/>
      <c r="D126" s="115"/>
      <c r="E126" s="115"/>
      <c r="F126" s="115"/>
      <c r="G126" s="1378"/>
      <c r="H126" s="1320">
        <v>2</v>
      </c>
      <c r="I126" s="1321"/>
      <c r="J126" s="1321"/>
      <c r="K126" s="1286" t="s">
        <v>22</v>
      </c>
      <c r="L126" s="1287"/>
      <c r="M126" s="1287"/>
      <c r="N126" s="1287"/>
      <c r="O126" s="1287"/>
      <c r="P126" s="1287"/>
      <c r="Q126" s="1287"/>
      <c r="R126" s="1287"/>
      <c r="S126" s="1287"/>
      <c r="T126" s="1288"/>
      <c r="U126" s="1270" t="s">
        <v>73</v>
      </c>
      <c r="V126" s="1271"/>
      <c r="W126" s="1271"/>
      <c r="X126" s="1271"/>
      <c r="Y126" s="1271"/>
      <c r="Z126" s="1271"/>
      <c r="AA126" s="1308"/>
      <c r="AB126" s="1309"/>
      <c r="AC126" s="1309"/>
      <c r="AD126" s="1310" t="s">
        <v>1</v>
      </c>
      <c r="AE126" s="1311"/>
      <c r="AF126" s="1311"/>
      <c r="AG126" s="1308"/>
      <c r="AH126" s="1309"/>
      <c r="AI126" s="1309"/>
      <c r="AJ126" s="1310" t="s">
        <v>74</v>
      </c>
      <c r="AK126" s="1311"/>
      <c r="AL126" s="1311"/>
      <c r="AM126" s="1308"/>
      <c r="AN126" s="1309"/>
      <c r="AO126" s="1309"/>
      <c r="AP126" s="1310" t="s">
        <v>79</v>
      </c>
      <c r="AQ126" s="1311"/>
      <c r="AR126" s="1311"/>
      <c r="AS126" s="1286" t="s">
        <v>63</v>
      </c>
      <c r="AT126" s="1287"/>
      <c r="AU126" s="1287"/>
      <c r="AV126" s="1287"/>
      <c r="AW126" s="1287"/>
      <c r="AX126" s="1287"/>
      <c r="AY126" s="1287"/>
      <c r="AZ126" s="1287"/>
      <c r="BA126" s="1287"/>
      <c r="BB126" s="1287"/>
      <c r="BC126" s="1287"/>
      <c r="BD126" s="1287"/>
      <c r="BE126" s="1270" t="s">
        <v>73</v>
      </c>
      <c r="BF126" s="1271"/>
      <c r="BG126" s="1271"/>
      <c r="BH126" s="1271"/>
      <c r="BI126" s="1271"/>
      <c r="BJ126" s="1271"/>
      <c r="BK126" s="1308"/>
      <c r="BL126" s="1309"/>
      <c r="BM126" s="1309"/>
      <c r="BN126" s="1310" t="s">
        <v>1</v>
      </c>
      <c r="BO126" s="1311"/>
      <c r="BP126" s="1311"/>
      <c r="BQ126" s="1308"/>
      <c r="BR126" s="1309"/>
      <c r="BS126" s="1309"/>
      <c r="BT126" s="1310" t="s">
        <v>74</v>
      </c>
      <c r="BU126" s="1311"/>
      <c r="BV126" s="1311"/>
      <c r="BW126" s="1308"/>
      <c r="BX126" s="1309"/>
      <c r="BY126" s="1309"/>
      <c r="BZ126" s="1310" t="s">
        <v>79</v>
      </c>
      <c r="CA126" s="1311"/>
      <c r="CB126" s="1312"/>
      <c r="CC126" s="1287" t="s">
        <v>63</v>
      </c>
      <c r="CD126" s="1443"/>
      <c r="CE126" s="1443"/>
      <c r="CF126" s="1443"/>
      <c r="CG126" s="1443"/>
      <c r="CH126" s="1443"/>
      <c r="CI126" s="1443"/>
      <c r="CJ126" s="1443"/>
      <c r="CK126" s="1814"/>
      <c r="CL126" s="1815"/>
      <c r="CM126" s="1816"/>
      <c r="CN126" s="1311" t="s">
        <v>79</v>
      </c>
      <c r="CO126" s="1311"/>
      <c r="CP126" s="1312"/>
      <c r="CQ126" s="1286" t="s">
        <v>63</v>
      </c>
      <c r="CR126" s="1287"/>
      <c r="CS126" s="1287"/>
      <c r="CT126" s="1287"/>
      <c r="CU126" s="1287"/>
      <c r="CV126" s="1287"/>
      <c r="CW126" s="1288"/>
      <c r="CX126" s="1814"/>
      <c r="CY126" s="1815"/>
      <c r="CZ126" s="1816"/>
      <c r="DA126" s="1831" t="s">
        <v>79</v>
      </c>
      <c r="DB126" s="1831"/>
      <c r="DC126" s="1832"/>
      <c r="DD126" s="118"/>
      <c r="DE126" s="118"/>
      <c r="DF126" s="118"/>
      <c r="DG126" s="118"/>
      <c r="DH126" s="118"/>
      <c r="DI126" s="118"/>
      <c r="DJ126" s="118"/>
      <c r="DK126" s="112"/>
      <c r="DL126" s="112"/>
      <c r="DM126" s="112"/>
      <c r="DN126" s="112"/>
      <c r="DO126" s="112"/>
      <c r="DP126" s="112"/>
      <c r="DQ126" s="112"/>
      <c r="DR126" s="112"/>
    </row>
    <row r="127" spans="2:122" ht="9" customHeight="1">
      <c r="B127" s="115"/>
      <c r="C127" s="115"/>
      <c r="D127" s="115"/>
      <c r="E127" s="115"/>
      <c r="F127" s="115"/>
      <c r="G127" s="1378"/>
      <c r="H127" s="1320"/>
      <c r="I127" s="1321"/>
      <c r="J127" s="1321"/>
      <c r="K127" s="1277"/>
      <c r="L127" s="1278"/>
      <c r="M127" s="1278"/>
      <c r="N127" s="1278"/>
      <c r="O127" s="1278"/>
      <c r="P127" s="1278"/>
      <c r="Q127" s="1278"/>
      <c r="R127" s="1278"/>
      <c r="S127" s="1278"/>
      <c r="T127" s="1279"/>
      <c r="U127" s="1266"/>
      <c r="V127" s="1267"/>
      <c r="W127" s="1267"/>
      <c r="X127" s="1267"/>
      <c r="Y127" s="1267"/>
      <c r="Z127" s="1267"/>
      <c r="AA127" s="1292"/>
      <c r="AB127" s="1293"/>
      <c r="AC127" s="1293"/>
      <c r="AD127" s="1294"/>
      <c r="AE127" s="1295"/>
      <c r="AF127" s="1295"/>
      <c r="AG127" s="1292"/>
      <c r="AH127" s="1293"/>
      <c r="AI127" s="1293"/>
      <c r="AJ127" s="1294"/>
      <c r="AK127" s="1295"/>
      <c r="AL127" s="1295"/>
      <c r="AM127" s="1292"/>
      <c r="AN127" s="1293"/>
      <c r="AO127" s="1293"/>
      <c r="AP127" s="1294"/>
      <c r="AQ127" s="1295"/>
      <c r="AR127" s="1295"/>
      <c r="AS127" s="1277"/>
      <c r="AT127" s="1278"/>
      <c r="AU127" s="1278"/>
      <c r="AV127" s="1278"/>
      <c r="AW127" s="1278"/>
      <c r="AX127" s="1278"/>
      <c r="AY127" s="1278"/>
      <c r="AZ127" s="1278"/>
      <c r="BA127" s="1278"/>
      <c r="BB127" s="1278"/>
      <c r="BC127" s="1278"/>
      <c r="BD127" s="1278"/>
      <c r="BE127" s="1266"/>
      <c r="BF127" s="1267"/>
      <c r="BG127" s="1267"/>
      <c r="BH127" s="1267"/>
      <c r="BI127" s="1267"/>
      <c r="BJ127" s="1267"/>
      <c r="BK127" s="1292"/>
      <c r="BL127" s="1293"/>
      <c r="BM127" s="1293"/>
      <c r="BN127" s="1294"/>
      <c r="BO127" s="1295"/>
      <c r="BP127" s="1295"/>
      <c r="BQ127" s="1292"/>
      <c r="BR127" s="1293"/>
      <c r="BS127" s="1293"/>
      <c r="BT127" s="1294"/>
      <c r="BU127" s="1295"/>
      <c r="BV127" s="1295"/>
      <c r="BW127" s="1292"/>
      <c r="BX127" s="1293"/>
      <c r="BY127" s="1293"/>
      <c r="BZ127" s="1294"/>
      <c r="CA127" s="1295"/>
      <c r="CB127" s="1302"/>
      <c r="CC127" s="1331"/>
      <c r="CD127" s="1331"/>
      <c r="CE127" s="1331"/>
      <c r="CF127" s="1331"/>
      <c r="CG127" s="1331"/>
      <c r="CH127" s="1331"/>
      <c r="CI127" s="1331"/>
      <c r="CJ127" s="1331"/>
      <c r="CK127" s="1382"/>
      <c r="CL127" s="1383"/>
      <c r="CM127" s="1384"/>
      <c r="CN127" s="1295"/>
      <c r="CO127" s="1295"/>
      <c r="CP127" s="1302"/>
      <c r="CQ127" s="1277"/>
      <c r="CR127" s="1278"/>
      <c r="CS127" s="1278"/>
      <c r="CT127" s="1278"/>
      <c r="CU127" s="1278"/>
      <c r="CV127" s="1278"/>
      <c r="CW127" s="1279"/>
      <c r="CX127" s="1382"/>
      <c r="CY127" s="1383"/>
      <c r="CZ127" s="1384"/>
      <c r="DA127" s="1385"/>
      <c r="DB127" s="1385"/>
      <c r="DC127" s="1386"/>
      <c r="DD127" s="118"/>
      <c r="DE127" s="118"/>
      <c r="DF127" s="118"/>
      <c r="DG127" s="118"/>
      <c r="DH127" s="118"/>
      <c r="DI127" s="118"/>
      <c r="DJ127" s="118"/>
      <c r="DK127" s="112"/>
      <c r="DL127" s="112"/>
      <c r="DM127" s="112"/>
      <c r="DN127" s="112"/>
      <c r="DO127" s="112"/>
      <c r="DP127" s="112"/>
      <c r="DQ127" s="112"/>
      <c r="DR127" s="112"/>
    </row>
    <row r="128" spans="2:122" ht="8.25" customHeight="1">
      <c r="B128" s="115"/>
      <c r="C128" s="115"/>
      <c r="D128" s="115"/>
      <c r="E128" s="115"/>
      <c r="F128" s="115"/>
      <c r="G128" s="1378"/>
      <c r="H128" s="1320"/>
      <c r="I128" s="1321"/>
      <c r="J128" s="1321"/>
      <c r="K128" s="1280" t="s">
        <v>80</v>
      </c>
      <c r="L128" s="1281"/>
      <c r="M128" s="1281"/>
      <c r="N128" s="1281"/>
      <c r="O128" s="1281"/>
      <c r="P128" s="1281"/>
      <c r="Q128" s="1281"/>
      <c r="R128" s="1281"/>
      <c r="S128" s="1281"/>
      <c r="T128" s="1282"/>
      <c r="U128" s="1266"/>
      <c r="V128" s="1267"/>
      <c r="W128" s="1267"/>
      <c r="X128" s="1267"/>
      <c r="Y128" s="1267"/>
      <c r="Z128" s="1267"/>
      <c r="AA128" s="1296"/>
      <c r="AB128" s="1297"/>
      <c r="AC128" s="1297"/>
      <c r="AD128" s="1300"/>
      <c r="AE128" s="1297"/>
      <c r="AF128" s="1297"/>
      <c r="AG128" s="1296"/>
      <c r="AH128" s="1297"/>
      <c r="AI128" s="1297"/>
      <c r="AJ128" s="1300"/>
      <c r="AK128" s="1297"/>
      <c r="AL128" s="1297"/>
      <c r="AM128" s="1296"/>
      <c r="AN128" s="1297"/>
      <c r="AO128" s="1297"/>
      <c r="AP128" s="1300"/>
      <c r="AQ128" s="1297"/>
      <c r="AR128" s="1297"/>
      <c r="AS128" s="1314" t="s">
        <v>85</v>
      </c>
      <c r="AT128" s="1315"/>
      <c r="AU128" s="1315"/>
      <c r="AV128" s="1315"/>
      <c r="AW128" s="1315"/>
      <c r="AX128" s="1315"/>
      <c r="AY128" s="1315"/>
      <c r="AZ128" s="1315"/>
      <c r="BA128" s="1315"/>
      <c r="BB128" s="1315"/>
      <c r="BC128" s="1315"/>
      <c r="BD128" s="1333"/>
      <c r="BE128" s="1266"/>
      <c r="BF128" s="1267"/>
      <c r="BG128" s="1267"/>
      <c r="BH128" s="1267"/>
      <c r="BI128" s="1267"/>
      <c r="BJ128" s="1267"/>
      <c r="BK128" s="1296"/>
      <c r="BL128" s="1297"/>
      <c r="BM128" s="1297"/>
      <c r="BN128" s="1300"/>
      <c r="BO128" s="1297"/>
      <c r="BP128" s="1297"/>
      <c r="BQ128" s="1296"/>
      <c r="BR128" s="1297"/>
      <c r="BS128" s="1297"/>
      <c r="BT128" s="1300"/>
      <c r="BU128" s="1297"/>
      <c r="BV128" s="1297"/>
      <c r="BW128" s="1296"/>
      <c r="BX128" s="1297"/>
      <c r="BY128" s="1297"/>
      <c r="BZ128" s="1300"/>
      <c r="CA128" s="1297"/>
      <c r="CB128" s="1303"/>
      <c r="CC128" s="1315" t="s">
        <v>81</v>
      </c>
      <c r="CD128" s="1315"/>
      <c r="CE128" s="1315"/>
      <c r="CF128" s="1315"/>
      <c r="CG128" s="1315"/>
      <c r="CH128" s="1315"/>
      <c r="CI128" s="1315"/>
      <c r="CJ128" s="1333"/>
      <c r="CK128" s="1387"/>
      <c r="CL128" s="1388"/>
      <c r="CM128" s="1389"/>
      <c r="CN128" s="1293"/>
      <c r="CO128" s="1293"/>
      <c r="CP128" s="1393"/>
      <c r="CQ128" s="1373" t="s">
        <v>75</v>
      </c>
      <c r="CR128" s="1371"/>
      <c r="CS128" s="1371"/>
      <c r="CT128" s="1371"/>
      <c r="CU128" s="1371"/>
      <c r="CV128" s="1371"/>
      <c r="CW128" s="1372"/>
      <c r="CX128" s="1387"/>
      <c r="CY128" s="1388"/>
      <c r="CZ128" s="1389"/>
      <c r="DA128" s="1399"/>
      <c r="DB128" s="1399"/>
      <c r="DC128" s="1400"/>
      <c r="DD128" s="119"/>
      <c r="DE128" s="119"/>
      <c r="DF128" s="119"/>
      <c r="DG128" s="119"/>
      <c r="DH128" s="119"/>
      <c r="DI128" s="119"/>
      <c r="DJ128" s="119"/>
      <c r="DK128" s="106"/>
      <c r="DL128" s="106"/>
      <c r="DM128" s="106"/>
      <c r="DN128" s="106"/>
      <c r="DO128" s="106"/>
      <c r="DP128" s="106"/>
      <c r="DQ128" s="112"/>
      <c r="DR128" s="112"/>
    </row>
    <row r="129" spans="2:122" ht="8.25" customHeight="1">
      <c r="B129" s="115"/>
      <c r="C129" s="115"/>
      <c r="D129" s="115"/>
      <c r="E129" s="115"/>
      <c r="F129" s="115"/>
      <c r="G129" s="1378"/>
      <c r="H129" s="1320"/>
      <c r="I129" s="1321"/>
      <c r="J129" s="1321"/>
      <c r="K129" s="1280"/>
      <c r="L129" s="1281"/>
      <c r="M129" s="1281"/>
      <c r="N129" s="1281"/>
      <c r="O129" s="1281"/>
      <c r="P129" s="1281"/>
      <c r="Q129" s="1281"/>
      <c r="R129" s="1281"/>
      <c r="S129" s="1281"/>
      <c r="T129" s="1282"/>
      <c r="U129" s="1266"/>
      <c r="V129" s="1267"/>
      <c r="W129" s="1267"/>
      <c r="X129" s="1267"/>
      <c r="Y129" s="1267"/>
      <c r="Z129" s="1267"/>
      <c r="AA129" s="1296"/>
      <c r="AB129" s="1297"/>
      <c r="AC129" s="1297"/>
      <c r="AD129" s="1300"/>
      <c r="AE129" s="1297"/>
      <c r="AF129" s="1297"/>
      <c r="AG129" s="1296"/>
      <c r="AH129" s="1297"/>
      <c r="AI129" s="1297"/>
      <c r="AJ129" s="1300"/>
      <c r="AK129" s="1297"/>
      <c r="AL129" s="1297"/>
      <c r="AM129" s="1296"/>
      <c r="AN129" s="1297"/>
      <c r="AO129" s="1297"/>
      <c r="AP129" s="1300"/>
      <c r="AQ129" s="1297"/>
      <c r="AR129" s="1297"/>
      <c r="AS129" s="1314"/>
      <c r="AT129" s="1315"/>
      <c r="AU129" s="1315"/>
      <c r="AV129" s="1315"/>
      <c r="AW129" s="1315"/>
      <c r="AX129" s="1315"/>
      <c r="AY129" s="1315"/>
      <c r="AZ129" s="1315"/>
      <c r="BA129" s="1315"/>
      <c r="BB129" s="1315"/>
      <c r="BC129" s="1315"/>
      <c r="BD129" s="1333"/>
      <c r="BE129" s="1266"/>
      <c r="BF129" s="1267"/>
      <c r="BG129" s="1267"/>
      <c r="BH129" s="1267"/>
      <c r="BI129" s="1267"/>
      <c r="BJ129" s="1267"/>
      <c r="BK129" s="1296"/>
      <c r="BL129" s="1297"/>
      <c r="BM129" s="1297"/>
      <c r="BN129" s="1300"/>
      <c r="BO129" s="1297"/>
      <c r="BP129" s="1297"/>
      <c r="BQ129" s="1296"/>
      <c r="BR129" s="1297"/>
      <c r="BS129" s="1297"/>
      <c r="BT129" s="1300"/>
      <c r="BU129" s="1297"/>
      <c r="BV129" s="1297"/>
      <c r="BW129" s="1296"/>
      <c r="BX129" s="1297"/>
      <c r="BY129" s="1297"/>
      <c r="BZ129" s="1300"/>
      <c r="CA129" s="1297"/>
      <c r="CB129" s="1303"/>
      <c r="CC129" s="1315"/>
      <c r="CD129" s="1315"/>
      <c r="CE129" s="1315"/>
      <c r="CF129" s="1315"/>
      <c r="CG129" s="1315"/>
      <c r="CH129" s="1315"/>
      <c r="CI129" s="1315"/>
      <c r="CJ129" s="1333"/>
      <c r="CK129" s="1387"/>
      <c r="CL129" s="1388"/>
      <c r="CM129" s="1389"/>
      <c r="CN129" s="1293"/>
      <c r="CO129" s="1293"/>
      <c r="CP129" s="1393"/>
      <c r="CQ129" s="1373"/>
      <c r="CR129" s="1371"/>
      <c r="CS129" s="1371"/>
      <c r="CT129" s="1371"/>
      <c r="CU129" s="1371"/>
      <c r="CV129" s="1371"/>
      <c r="CW129" s="1372"/>
      <c r="CX129" s="1387"/>
      <c r="CY129" s="1388"/>
      <c r="CZ129" s="1389"/>
      <c r="DA129" s="1399"/>
      <c r="DB129" s="1399"/>
      <c r="DC129" s="1400"/>
      <c r="DD129" s="119"/>
      <c r="DE129" s="119"/>
      <c r="DF129" s="119"/>
      <c r="DG129" s="119"/>
      <c r="DH129" s="119"/>
      <c r="DI129" s="119"/>
      <c r="DJ129" s="119"/>
      <c r="DK129" s="106"/>
      <c r="DL129" s="106"/>
      <c r="DM129" s="106"/>
      <c r="DN129" s="106"/>
      <c r="DO129" s="106"/>
      <c r="DP129" s="106"/>
      <c r="DQ129" s="112"/>
      <c r="DR129" s="112"/>
    </row>
    <row r="130" spans="2:122" ht="9.75" customHeight="1">
      <c r="B130" s="115"/>
      <c r="C130" s="115"/>
      <c r="D130" s="115"/>
      <c r="E130" s="115"/>
      <c r="F130" s="115"/>
      <c r="G130" s="1378"/>
      <c r="H130" s="1320"/>
      <c r="I130" s="1321"/>
      <c r="J130" s="1321"/>
      <c r="K130" s="1280"/>
      <c r="L130" s="1281"/>
      <c r="M130" s="1281"/>
      <c r="N130" s="1281"/>
      <c r="O130" s="1281"/>
      <c r="P130" s="1281"/>
      <c r="Q130" s="1281"/>
      <c r="R130" s="1281"/>
      <c r="S130" s="1281"/>
      <c r="T130" s="1282"/>
      <c r="U130" s="1266"/>
      <c r="V130" s="1267"/>
      <c r="W130" s="1267"/>
      <c r="X130" s="1267"/>
      <c r="Y130" s="1267"/>
      <c r="Z130" s="1267"/>
      <c r="AA130" s="1296"/>
      <c r="AB130" s="1297"/>
      <c r="AC130" s="1297"/>
      <c r="AD130" s="1300"/>
      <c r="AE130" s="1297"/>
      <c r="AF130" s="1297"/>
      <c r="AG130" s="1296"/>
      <c r="AH130" s="1297"/>
      <c r="AI130" s="1297"/>
      <c r="AJ130" s="1300"/>
      <c r="AK130" s="1297"/>
      <c r="AL130" s="1297"/>
      <c r="AM130" s="1296"/>
      <c r="AN130" s="1297"/>
      <c r="AO130" s="1297"/>
      <c r="AP130" s="1300"/>
      <c r="AQ130" s="1297"/>
      <c r="AR130" s="1297"/>
      <c r="AS130" s="1314"/>
      <c r="AT130" s="1315"/>
      <c r="AU130" s="1315"/>
      <c r="AV130" s="1315"/>
      <c r="AW130" s="1315"/>
      <c r="AX130" s="1315"/>
      <c r="AY130" s="1315"/>
      <c r="AZ130" s="1315"/>
      <c r="BA130" s="1315"/>
      <c r="BB130" s="1315"/>
      <c r="BC130" s="1315"/>
      <c r="BD130" s="1333"/>
      <c r="BE130" s="1266"/>
      <c r="BF130" s="1267"/>
      <c r="BG130" s="1267"/>
      <c r="BH130" s="1267"/>
      <c r="BI130" s="1267"/>
      <c r="BJ130" s="1267"/>
      <c r="BK130" s="1296"/>
      <c r="BL130" s="1297"/>
      <c r="BM130" s="1297"/>
      <c r="BN130" s="1300"/>
      <c r="BO130" s="1297"/>
      <c r="BP130" s="1297"/>
      <c r="BQ130" s="1296"/>
      <c r="BR130" s="1297"/>
      <c r="BS130" s="1297"/>
      <c r="BT130" s="1300"/>
      <c r="BU130" s="1297"/>
      <c r="BV130" s="1297"/>
      <c r="BW130" s="1296"/>
      <c r="BX130" s="1297"/>
      <c r="BY130" s="1297"/>
      <c r="BZ130" s="1300"/>
      <c r="CA130" s="1297"/>
      <c r="CB130" s="1303"/>
      <c r="CC130" s="1315"/>
      <c r="CD130" s="1315"/>
      <c r="CE130" s="1315"/>
      <c r="CF130" s="1315"/>
      <c r="CG130" s="1315"/>
      <c r="CH130" s="1315"/>
      <c r="CI130" s="1315"/>
      <c r="CJ130" s="1333"/>
      <c r="CK130" s="1387"/>
      <c r="CL130" s="1388"/>
      <c r="CM130" s="1389"/>
      <c r="CN130" s="1293"/>
      <c r="CO130" s="1293"/>
      <c r="CP130" s="1393"/>
      <c r="CQ130" s="1373"/>
      <c r="CR130" s="1371"/>
      <c r="CS130" s="1371"/>
      <c r="CT130" s="1371"/>
      <c r="CU130" s="1371"/>
      <c r="CV130" s="1371"/>
      <c r="CW130" s="1372"/>
      <c r="CX130" s="1387"/>
      <c r="CY130" s="1388"/>
      <c r="CZ130" s="1389"/>
      <c r="DA130" s="1399"/>
      <c r="DB130" s="1399"/>
      <c r="DC130" s="1400"/>
      <c r="DD130" s="120"/>
      <c r="DE130" s="120"/>
      <c r="DF130" s="120"/>
      <c r="DG130" s="120"/>
      <c r="DH130" s="120"/>
      <c r="DI130" s="120"/>
      <c r="DJ130" s="120"/>
      <c r="DK130" s="106"/>
      <c r="DL130" s="106"/>
      <c r="DM130" s="106"/>
      <c r="DN130" s="106"/>
      <c r="DO130" s="106"/>
      <c r="DP130" s="106"/>
      <c r="DQ130" s="112"/>
      <c r="DR130" s="112"/>
    </row>
    <row r="131" spans="2:122" ht="9.75" customHeight="1">
      <c r="B131" s="115"/>
      <c r="C131" s="115"/>
      <c r="D131" s="115"/>
      <c r="E131" s="115"/>
      <c r="F131" s="115"/>
      <c r="G131" s="1378"/>
      <c r="H131" s="1320"/>
      <c r="I131" s="1321"/>
      <c r="J131" s="1321"/>
      <c r="K131" s="1280"/>
      <c r="L131" s="1281"/>
      <c r="M131" s="1281"/>
      <c r="N131" s="1281"/>
      <c r="O131" s="1281"/>
      <c r="P131" s="1281"/>
      <c r="Q131" s="1281"/>
      <c r="R131" s="1281"/>
      <c r="S131" s="1281"/>
      <c r="T131" s="1282"/>
      <c r="U131" s="1266"/>
      <c r="V131" s="1267"/>
      <c r="W131" s="1267"/>
      <c r="X131" s="1267"/>
      <c r="Y131" s="1267"/>
      <c r="Z131" s="1267"/>
      <c r="AA131" s="1296"/>
      <c r="AB131" s="1297"/>
      <c r="AC131" s="1297"/>
      <c r="AD131" s="1300"/>
      <c r="AE131" s="1297"/>
      <c r="AF131" s="1297"/>
      <c r="AG131" s="1296"/>
      <c r="AH131" s="1297"/>
      <c r="AI131" s="1297"/>
      <c r="AJ131" s="1300"/>
      <c r="AK131" s="1297"/>
      <c r="AL131" s="1297"/>
      <c r="AM131" s="1296"/>
      <c r="AN131" s="1297"/>
      <c r="AO131" s="1297"/>
      <c r="AP131" s="1300"/>
      <c r="AQ131" s="1297"/>
      <c r="AR131" s="1297"/>
      <c r="AS131" s="1314"/>
      <c r="AT131" s="1315"/>
      <c r="AU131" s="1315"/>
      <c r="AV131" s="1315"/>
      <c r="AW131" s="1315"/>
      <c r="AX131" s="1315"/>
      <c r="AY131" s="1315"/>
      <c r="AZ131" s="1315"/>
      <c r="BA131" s="1315"/>
      <c r="BB131" s="1315"/>
      <c r="BC131" s="1315"/>
      <c r="BD131" s="1333"/>
      <c r="BE131" s="1266"/>
      <c r="BF131" s="1267"/>
      <c r="BG131" s="1267"/>
      <c r="BH131" s="1267"/>
      <c r="BI131" s="1267"/>
      <c r="BJ131" s="1267"/>
      <c r="BK131" s="1296"/>
      <c r="BL131" s="1297"/>
      <c r="BM131" s="1297"/>
      <c r="BN131" s="1300"/>
      <c r="BO131" s="1297"/>
      <c r="BP131" s="1297"/>
      <c r="BQ131" s="1296"/>
      <c r="BR131" s="1297"/>
      <c r="BS131" s="1297"/>
      <c r="BT131" s="1300"/>
      <c r="BU131" s="1297"/>
      <c r="BV131" s="1297"/>
      <c r="BW131" s="1296"/>
      <c r="BX131" s="1297"/>
      <c r="BY131" s="1297"/>
      <c r="BZ131" s="1300"/>
      <c r="CA131" s="1297"/>
      <c r="CB131" s="1303"/>
      <c r="CC131" s="1315"/>
      <c r="CD131" s="1315"/>
      <c r="CE131" s="1315"/>
      <c r="CF131" s="1315"/>
      <c r="CG131" s="1315"/>
      <c r="CH131" s="1315"/>
      <c r="CI131" s="1315"/>
      <c r="CJ131" s="1333"/>
      <c r="CK131" s="1387"/>
      <c r="CL131" s="1388"/>
      <c r="CM131" s="1389"/>
      <c r="CN131" s="1293"/>
      <c r="CO131" s="1293"/>
      <c r="CP131" s="1393"/>
      <c r="CQ131" s="1373"/>
      <c r="CR131" s="1371"/>
      <c r="CS131" s="1371"/>
      <c r="CT131" s="1371"/>
      <c r="CU131" s="1371"/>
      <c r="CV131" s="1371"/>
      <c r="CW131" s="1372"/>
      <c r="CX131" s="1387"/>
      <c r="CY131" s="1388"/>
      <c r="CZ131" s="1389"/>
      <c r="DA131" s="1399"/>
      <c r="DB131" s="1399"/>
      <c r="DC131" s="1400"/>
      <c r="DD131" s="120"/>
      <c r="DE131" s="120"/>
      <c r="DF131" s="120"/>
      <c r="DG131" s="120"/>
      <c r="DH131" s="120"/>
      <c r="DI131" s="120"/>
      <c r="DJ131" s="120"/>
      <c r="DK131" s="106"/>
      <c r="DL131" s="106"/>
      <c r="DM131" s="106"/>
      <c r="DN131" s="106"/>
      <c r="DO131" s="106"/>
      <c r="DP131" s="106"/>
      <c r="DQ131" s="112"/>
      <c r="DR131" s="112"/>
    </row>
    <row r="132" spans="2:122" ht="9.75" customHeight="1">
      <c r="B132" s="115"/>
      <c r="C132" s="115"/>
      <c r="D132" s="115"/>
      <c r="E132" s="115"/>
      <c r="F132" s="115"/>
      <c r="G132" s="1378"/>
      <c r="H132" s="1320"/>
      <c r="I132" s="1321"/>
      <c r="J132" s="1321"/>
      <c r="K132" s="1283"/>
      <c r="L132" s="1284"/>
      <c r="M132" s="1284"/>
      <c r="N132" s="1284"/>
      <c r="O132" s="1284"/>
      <c r="P132" s="1284"/>
      <c r="Q132" s="1284"/>
      <c r="R132" s="1284"/>
      <c r="S132" s="1284"/>
      <c r="T132" s="1285"/>
      <c r="U132" s="1268"/>
      <c r="V132" s="1269"/>
      <c r="W132" s="1269"/>
      <c r="X132" s="1269"/>
      <c r="Y132" s="1269"/>
      <c r="Z132" s="1269"/>
      <c r="AA132" s="1313"/>
      <c r="AB132" s="1306"/>
      <c r="AC132" s="1306"/>
      <c r="AD132" s="1305"/>
      <c r="AE132" s="1306"/>
      <c r="AF132" s="1306"/>
      <c r="AG132" s="1313"/>
      <c r="AH132" s="1306"/>
      <c r="AI132" s="1306"/>
      <c r="AJ132" s="1305"/>
      <c r="AK132" s="1306"/>
      <c r="AL132" s="1306"/>
      <c r="AM132" s="1313"/>
      <c r="AN132" s="1306"/>
      <c r="AO132" s="1306"/>
      <c r="AP132" s="1305"/>
      <c r="AQ132" s="1306"/>
      <c r="AR132" s="1306"/>
      <c r="AS132" s="1819"/>
      <c r="AT132" s="1787"/>
      <c r="AU132" s="1787"/>
      <c r="AV132" s="1787"/>
      <c r="AW132" s="1787"/>
      <c r="AX132" s="1787"/>
      <c r="AY132" s="1787"/>
      <c r="AZ132" s="1787"/>
      <c r="BA132" s="1787"/>
      <c r="BB132" s="1787"/>
      <c r="BC132" s="1787"/>
      <c r="BD132" s="1788"/>
      <c r="BE132" s="1268"/>
      <c r="BF132" s="1269"/>
      <c r="BG132" s="1269"/>
      <c r="BH132" s="1269"/>
      <c r="BI132" s="1269"/>
      <c r="BJ132" s="1269"/>
      <c r="BK132" s="1313"/>
      <c r="BL132" s="1306"/>
      <c r="BM132" s="1306"/>
      <c r="BN132" s="1305"/>
      <c r="BO132" s="1306"/>
      <c r="BP132" s="1306"/>
      <c r="BQ132" s="1313"/>
      <c r="BR132" s="1306"/>
      <c r="BS132" s="1306"/>
      <c r="BT132" s="1305"/>
      <c r="BU132" s="1306"/>
      <c r="BV132" s="1306"/>
      <c r="BW132" s="1313"/>
      <c r="BX132" s="1306"/>
      <c r="BY132" s="1306"/>
      <c r="BZ132" s="1305"/>
      <c r="CA132" s="1306"/>
      <c r="CB132" s="1307"/>
      <c r="CC132" s="1787"/>
      <c r="CD132" s="1787"/>
      <c r="CE132" s="1787"/>
      <c r="CF132" s="1787"/>
      <c r="CG132" s="1787"/>
      <c r="CH132" s="1787"/>
      <c r="CI132" s="1787"/>
      <c r="CJ132" s="1788"/>
      <c r="CK132" s="1826"/>
      <c r="CL132" s="1827"/>
      <c r="CM132" s="1828"/>
      <c r="CN132" s="1612"/>
      <c r="CO132" s="1612"/>
      <c r="CP132" s="1830"/>
      <c r="CQ132" s="1374"/>
      <c r="CR132" s="1375"/>
      <c r="CS132" s="1375"/>
      <c r="CT132" s="1375"/>
      <c r="CU132" s="1375"/>
      <c r="CV132" s="1375"/>
      <c r="CW132" s="1376"/>
      <c r="CX132" s="1826"/>
      <c r="CY132" s="1827"/>
      <c r="CZ132" s="1828"/>
      <c r="DA132" s="1450"/>
      <c r="DB132" s="1450"/>
      <c r="DC132" s="1825"/>
      <c r="DD132" s="120"/>
      <c r="DE132" s="120"/>
      <c r="DF132" s="120"/>
      <c r="DG132" s="120"/>
      <c r="DH132" s="120"/>
      <c r="DI132" s="120"/>
      <c r="DJ132" s="120"/>
      <c r="DK132" s="106"/>
      <c r="DL132" s="106"/>
      <c r="DM132" s="106"/>
      <c r="DN132" s="106"/>
      <c r="DO132" s="106"/>
      <c r="DP132" s="106"/>
      <c r="DQ132" s="112"/>
      <c r="DR132" s="112"/>
    </row>
    <row r="133" spans="2:122" ht="9" customHeight="1">
      <c r="B133" s="115"/>
      <c r="C133" s="115"/>
      <c r="D133" s="115"/>
      <c r="E133" s="115"/>
      <c r="F133" s="115"/>
      <c r="G133" s="1378"/>
      <c r="H133" s="1320">
        <v>3</v>
      </c>
      <c r="I133" s="1321"/>
      <c r="J133" s="1321"/>
      <c r="K133" s="1286" t="s">
        <v>22</v>
      </c>
      <c r="L133" s="1287"/>
      <c r="M133" s="1287"/>
      <c r="N133" s="1287"/>
      <c r="O133" s="1287"/>
      <c r="P133" s="1287"/>
      <c r="Q133" s="1287"/>
      <c r="R133" s="1287"/>
      <c r="S133" s="1287"/>
      <c r="T133" s="1288"/>
      <c r="U133" s="1270" t="s">
        <v>73</v>
      </c>
      <c r="V133" s="1271"/>
      <c r="W133" s="1271"/>
      <c r="X133" s="1271"/>
      <c r="Y133" s="1271"/>
      <c r="Z133" s="1271"/>
      <c r="AA133" s="1308"/>
      <c r="AB133" s="1309"/>
      <c r="AC133" s="1309"/>
      <c r="AD133" s="1310" t="s">
        <v>1</v>
      </c>
      <c r="AE133" s="1311"/>
      <c r="AF133" s="1311"/>
      <c r="AG133" s="1308"/>
      <c r="AH133" s="1309"/>
      <c r="AI133" s="1309"/>
      <c r="AJ133" s="1310" t="s">
        <v>74</v>
      </c>
      <c r="AK133" s="1311"/>
      <c r="AL133" s="1311"/>
      <c r="AM133" s="1308"/>
      <c r="AN133" s="1309"/>
      <c r="AO133" s="1309"/>
      <c r="AP133" s="1310" t="s">
        <v>79</v>
      </c>
      <c r="AQ133" s="1311"/>
      <c r="AR133" s="1311"/>
      <c r="AS133" s="1286" t="s">
        <v>63</v>
      </c>
      <c r="AT133" s="1287"/>
      <c r="AU133" s="1287"/>
      <c r="AV133" s="1287"/>
      <c r="AW133" s="1287"/>
      <c r="AX133" s="1287"/>
      <c r="AY133" s="1287"/>
      <c r="AZ133" s="1287"/>
      <c r="BA133" s="1287"/>
      <c r="BB133" s="1287"/>
      <c r="BC133" s="1287"/>
      <c r="BD133" s="1287"/>
      <c r="BE133" s="1270" t="s">
        <v>73</v>
      </c>
      <c r="BF133" s="1271"/>
      <c r="BG133" s="1271"/>
      <c r="BH133" s="1271"/>
      <c r="BI133" s="1271"/>
      <c r="BJ133" s="1271"/>
      <c r="BK133" s="1308"/>
      <c r="BL133" s="1309"/>
      <c r="BM133" s="1309"/>
      <c r="BN133" s="1310" t="s">
        <v>1</v>
      </c>
      <c r="BO133" s="1311"/>
      <c r="BP133" s="1311"/>
      <c r="BQ133" s="1308"/>
      <c r="BR133" s="1309"/>
      <c r="BS133" s="1309"/>
      <c r="BT133" s="1310" t="s">
        <v>74</v>
      </c>
      <c r="BU133" s="1311"/>
      <c r="BV133" s="1311"/>
      <c r="BW133" s="1308"/>
      <c r="BX133" s="1309"/>
      <c r="BY133" s="1309"/>
      <c r="BZ133" s="1310" t="s">
        <v>79</v>
      </c>
      <c r="CA133" s="1311"/>
      <c r="CB133" s="1312"/>
      <c r="CC133" s="1287" t="s">
        <v>63</v>
      </c>
      <c r="CD133" s="1443"/>
      <c r="CE133" s="1443"/>
      <c r="CF133" s="1443"/>
      <c r="CG133" s="1443"/>
      <c r="CH133" s="1443"/>
      <c r="CI133" s="1443"/>
      <c r="CJ133" s="1443"/>
      <c r="CK133" s="1814"/>
      <c r="CL133" s="1815"/>
      <c r="CM133" s="1816"/>
      <c r="CN133" s="1311" t="s">
        <v>79</v>
      </c>
      <c r="CO133" s="1311"/>
      <c r="CP133" s="1312"/>
      <c r="CQ133" s="1286" t="s">
        <v>63</v>
      </c>
      <c r="CR133" s="1287"/>
      <c r="CS133" s="1287"/>
      <c r="CT133" s="1287"/>
      <c r="CU133" s="1287"/>
      <c r="CV133" s="1287"/>
      <c r="CW133" s="1288"/>
      <c r="CX133" s="1814"/>
      <c r="CY133" s="1815"/>
      <c r="CZ133" s="1816"/>
      <c r="DA133" s="1831" t="s">
        <v>79</v>
      </c>
      <c r="DB133" s="1831"/>
      <c r="DC133" s="1832"/>
      <c r="DD133" s="118"/>
      <c r="DE133" s="118"/>
      <c r="DF133" s="118"/>
      <c r="DG133" s="118"/>
      <c r="DH133" s="118"/>
      <c r="DI133" s="118"/>
      <c r="DJ133" s="118"/>
      <c r="DK133" s="112"/>
      <c r="DL133" s="112"/>
      <c r="DM133" s="112"/>
      <c r="DN133" s="112"/>
      <c r="DO133" s="112"/>
      <c r="DP133" s="112"/>
      <c r="DQ133" s="112"/>
      <c r="DR133" s="112"/>
    </row>
    <row r="134" spans="2:122" ht="9" customHeight="1">
      <c r="B134" s="115"/>
      <c r="C134" s="115"/>
      <c r="D134" s="115"/>
      <c r="E134" s="115"/>
      <c r="F134" s="115"/>
      <c r="G134" s="1378"/>
      <c r="H134" s="1320"/>
      <c r="I134" s="1321"/>
      <c r="J134" s="1321"/>
      <c r="K134" s="1277"/>
      <c r="L134" s="1278"/>
      <c r="M134" s="1278"/>
      <c r="N134" s="1278"/>
      <c r="O134" s="1278"/>
      <c r="P134" s="1278"/>
      <c r="Q134" s="1278"/>
      <c r="R134" s="1278"/>
      <c r="S134" s="1278"/>
      <c r="T134" s="1279"/>
      <c r="U134" s="1266"/>
      <c r="V134" s="1267"/>
      <c r="W134" s="1267"/>
      <c r="X134" s="1267"/>
      <c r="Y134" s="1267"/>
      <c r="Z134" s="1267"/>
      <c r="AA134" s="1292"/>
      <c r="AB134" s="1293"/>
      <c r="AC134" s="1293"/>
      <c r="AD134" s="1294"/>
      <c r="AE134" s="1295"/>
      <c r="AF134" s="1295"/>
      <c r="AG134" s="1292"/>
      <c r="AH134" s="1293"/>
      <c r="AI134" s="1293"/>
      <c r="AJ134" s="1294"/>
      <c r="AK134" s="1295"/>
      <c r="AL134" s="1295"/>
      <c r="AM134" s="1292"/>
      <c r="AN134" s="1293"/>
      <c r="AO134" s="1293"/>
      <c r="AP134" s="1294"/>
      <c r="AQ134" s="1295"/>
      <c r="AR134" s="1295"/>
      <c r="AS134" s="1277"/>
      <c r="AT134" s="1278"/>
      <c r="AU134" s="1278"/>
      <c r="AV134" s="1278"/>
      <c r="AW134" s="1278"/>
      <c r="AX134" s="1278"/>
      <c r="AY134" s="1278"/>
      <c r="AZ134" s="1278"/>
      <c r="BA134" s="1278"/>
      <c r="BB134" s="1278"/>
      <c r="BC134" s="1278"/>
      <c r="BD134" s="1278"/>
      <c r="BE134" s="1266"/>
      <c r="BF134" s="1267"/>
      <c r="BG134" s="1267"/>
      <c r="BH134" s="1267"/>
      <c r="BI134" s="1267"/>
      <c r="BJ134" s="1267"/>
      <c r="BK134" s="1292"/>
      <c r="BL134" s="1293"/>
      <c r="BM134" s="1293"/>
      <c r="BN134" s="1294"/>
      <c r="BO134" s="1295"/>
      <c r="BP134" s="1295"/>
      <c r="BQ134" s="1292"/>
      <c r="BR134" s="1293"/>
      <c r="BS134" s="1293"/>
      <c r="BT134" s="1294"/>
      <c r="BU134" s="1295"/>
      <c r="BV134" s="1295"/>
      <c r="BW134" s="1292"/>
      <c r="BX134" s="1293"/>
      <c r="BY134" s="1293"/>
      <c r="BZ134" s="1294"/>
      <c r="CA134" s="1295"/>
      <c r="CB134" s="1302"/>
      <c r="CC134" s="1331"/>
      <c r="CD134" s="1331"/>
      <c r="CE134" s="1331"/>
      <c r="CF134" s="1331"/>
      <c r="CG134" s="1331"/>
      <c r="CH134" s="1331"/>
      <c r="CI134" s="1331"/>
      <c r="CJ134" s="1331"/>
      <c r="CK134" s="1382"/>
      <c r="CL134" s="1383"/>
      <c r="CM134" s="1384"/>
      <c r="CN134" s="1295"/>
      <c r="CO134" s="1295"/>
      <c r="CP134" s="1302"/>
      <c r="CQ134" s="1277"/>
      <c r="CR134" s="1278"/>
      <c r="CS134" s="1278"/>
      <c r="CT134" s="1278"/>
      <c r="CU134" s="1278"/>
      <c r="CV134" s="1278"/>
      <c r="CW134" s="1279"/>
      <c r="CX134" s="1382"/>
      <c r="CY134" s="1383"/>
      <c r="CZ134" s="1384"/>
      <c r="DA134" s="1385"/>
      <c r="DB134" s="1385"/>
      <c r="DC134" s="1386"/>
      <c r="DD134" s="118"/>
      <c r="DE134" s="118"/>
      <c r="DF134" s="118"/>
      <c r="DG134" s="118"/>
      <c r="DH134" s="118"/>
      <c r="DI134" s="118"/>
      <c r="DJ134" s="118"/>
      <c r="DK134" s="112"/>
      <c r="DL134" s="112"/>
      <c r="DM134" s="112"/>
      <c r="DN134" s="112"/>
      <c r="DO134" s="112"/>
      <c r="DP134" s="112"/>
      <c r="DQ134" s="112"/>
      <c r="DR134" s="112"/>
    </row>
    <row r="135" spans="2:122" ht="8.25" customHeight="1">
      <c r="B135" s="115"/>
      <c r="C135" s="115"/>
      <c r="D135" s="115"/>
      <c r="E135" s="115"/>
      <c r="F135" s="115"/>
      <c r="G135" s="1378"/>
      <c r="H135" s="1320"/>
      <c r="I135" s="1321"/>
      <c r="J135" s="1321"/>
      <c r="K135" s="1280" t="s">
        <v>80</v>
      </c>
      <c r="L135" s="1281"/>
      <c r="M135" s="1281"/>
      <c r="N135" s="1281"/>
      <c r="O135" s="1281"/>
      <c r="P135" s="1281"/>
      <c r="Q135" s="1281"/>
      <c r="R135" s="1281"/>
      <c r="S135" s="1281"/>
      <c r="T135" s="1282"/>
      <c r="U135" s="1266"/>
      <c r="V135" s="1267"/>
      <c r="W135" s="1267"/>
      <c r="X135" s="1267"/>
      <c r="Y135" s="1267"/>
      <c r="Z135" s="1267"/>
      <c r="AA135" s="1296"/>
      <c r="AB135" s="1297"/>
      <c r="AC135" s="1297"/>
      <c r="AD135" s="1300"/>
      <c r="AE135" s="1297"/>
      <c r="AF135" s="1297"/>
      <c r="AG135" s="1296"/>
      <c r="AH135" s="1297"/>
      <c r="AI135" s="1297"/>
      <c r="AJ135" s="1300"/>
      <c r="AK135" s="1297"/>
      <c r="AL135" s="1297"/>
      <c r="AM135" s="1296"/>
      <c r="AN135" s="1297"/>
      <c r="AO135" s="1297"/>
      <c r="AP135" s="1300"/>
      <c r="AQ135" s="1297"/>
      <c r="AR135" s="1297"/>
      <c r="AS135" s="1314" t="s">
        <v>85</v>
      </c>
      <c r="AT135" s="1315"/>
      <c r="AU135" s="1315"/>
      <c r="AV135" s="1315"/>
      <c r="AW135" s="1315"/>
      <c r="AX135" s="1315"/>
      <c r="AY135" s="1315"/>
      <c r="AZ135" s="1315"/>
      <c r="BA135" s="1315"/>
      <c r="BB135" s="1315"/>
      <c r="BC135" s="1315"/>
      <c r="BD135" s="1333"/>
      <c r="BE135" s="1266"/>
      <c r="BF135" s="1267"/>
      <c r="BG135" s="1267"/>
      <c r="BH135" s="1267"/>
      <c r="BI135" s="1267"/>
      <c r="BJ135" s="1267"/>
      <c r="BK135" s="1296"/>
      <c r="BL135" s="1297"/>
      <c r="BM135" s="1297"/>
      <c r="BN135" s="1300"/>
      <c r="BO135" s="1297"/>
      <c r="BP135" s="1297"/>
      <c r="BQ135" s="1296"/>
      <c r="BR135" s="1297"/>
      <c r="BS135" s="1297"/>
      <c r="BT135" s="1300"/>
      <c r="BU135" s="1297"/>
      <c r="BV135" s="1297"/>
      <c r="BW135" s="1296"/>
      <c r="BX135" s="1297"/>
      <c r="BY135" s="1297"/>
      <c r="BZ135" s="1300"/>
      <c r="CA135" s="1297"/>
      <c r="CB135" s="1303"/>
      <c r="CC135" s="1315" t="s">
        <v>81</v>
      </c>
      <c r="CD135" s="1315"/>
      <c r="CE135" s="1315"/>
      <c r="CF135" s="1315"/>
      <c r="CG135" s="1315"/>
      <c r="CH135" s="1315"/>
      <c r="CI135" s="1315"/>
      <c r="CJ135" s="1333"/>
      <c r="CK135" s="1387"/>
      <c r="CL135" s="1388"/>
      <c r="CM135" s="1389"/>
      <c r="CN135" s="1293"/>
      <c r="CO135" s="1293"/>
      <c r="CP135" s="1393"/>
      <c r="CQ135" s="1373" t="s">
        <v>75</v>
      </c>
      <c r="CR135" s="1371"/>
      <c r="CS135" s="1371"/>
      <c r="CT135" s="1371"/>
      <c r="CU135" s="1371"/>
      <c r="CV135" s="1371"/>
      <c r="CW135" s="1372"/>
      <c r="CX135" s="1387"/>
      <c r="CY135" s="1388"/>
      <c r="CZ135" s="1389"/>
      <c r="DA135" s="1399"/>
      <c r="DB135" s="1399"/>
      <c r="DC135" s="1400"/>
      <c r="DD135" s="119"/>
      <c r="DE135" s="119"/>
      <c r="DF135" s="119"/>
      <c r="DG135" s="119"/>
      <c r="DH135" s="119"/>
      <c r="DI135" s="119"/>
      <c r="DJ135" s="119"/>
      <c r="DK135" s="106"/>
      <c r="DL135" s="106"/>
      <c r="DM135" s="106"/>
      <c r="DN135" s="106"/>
      <c r="DO135" s="106"/>
      <c r="DP135" s="106"/>
      <c r="DQ135" s="112"/>
      <c r="DR135" s="112"/>
    </row>
    <row r="136" spans="2:122" ht="9.75" customHeight="1">
      <c r="B136" s="115"/>
      <c r="C136" s="115"/>
      <c r="D136" s="115"/>
      <c r="E136" s="115"/>
      <c r="F136" s="115"/>
      <c r="G136" s="1378"/>
      <c r="H136" s="1320"/>
      <c r="I136" s="1321"/>
      <c r="J136" s="1321"/>
      <c r="K136" s="1280"/>
      <c r="L136" s="1281"/>
      <c r="M136" s="1281"/>
      <c r="N136" s="1281"/>
      <c r="O136" s="1281"/>
      <c r="P136" s="1281"/>
      <c r="Q136" s="1281"/>
      <c r="R136" s="1281"/>
      <c r="S136" s="1281"/>
      <c r="T136" s="1282"/>
      <c r="U136" s="1266"/>
      <c r="V136" s="1267"/>
      <c r="W136" s="1267"/>
      <c r="X136" s="1267"/>
      <c r="Y136" s="1267"/>
      <c r="Z136" s="1267"/>
      <c r="AA136" s="1296"/>
      <c r="AB136" s="1297"/>
      <c r="AC136" s="1297"/>
      <c r="AD136" s="1300"/>
      <c r="AE136" s="1297"/>
      <c r="AF136" s="1297"/>
      <c r="AG136" s="1296"/>
      <c r="AH136" s="1297"/>
      <c r="AI136" s="1297"/>
      <c r="AJ136" s="1300"/>
      <c r="AK136" s="1297"/>
      <c r="AL136" s="1297"/>
      <c r="AM136" s="1296"/>
      <c r="AN136" s="1297"/>
      <c r="AO136" s="1297"/>
      <c r="AP136" s="1300"/>
      <c r="AQ136" s="1297"/>
      <c r="AR136" s="1297"/>
      <c r="AS136" s="1314"/>
      <c r="AT136" s="1315"/>
      <c r="AU136" s="1315"/>
      <c r="AV136" s="1315"/>
      <c r="AW136" s="1315"/>
      <c r="AX136" s="1315"/>
      <c r="AY136" s="1315"/>
      <c r="AZ136" s="1315"/>
      <c r="BA136" s="1315"/>
      <c r="BB136" s="1315"/>
      <c r="BC136" s="1315"/>
      <c r="BD136" s="1333"/>
      <c r="BE136" s="1266"/>
      <c r="BF136" s="1267"/>
      <c r="BG136" s="1267"/>
      <c r="BH136" s="1267"/>
      <c r="BI136" s="1267"/>
      <c r="BJ136" s="1267"/>
      <c r="BK136" s="1296"/>
      <c r="BL136" s="1297"/>
      <c r="BM136" s="1297"/>
      <c r="BN136" s="1300"/>
      <c r="BO136" s="1297"/>
      <c r="BP136" s="1297"/>
      <c r="BQ136" s="1296"/>
      <c r="BR136" s="1297"/>
      <c r="BS136" s="1297"/>
      <c r="BT136" s="1300"/>
      <c r="BU136" s="1297"/>
      <c r="BV136" s="1297"/>
      <c r="BW136" s="1296"/>
      <c r="BX136" s="1297"/>
      <c r="BY136" s="1297"/>
      <c r="BZ136" s="1300"/>
      <c r="CA136" s="1297"/>
      <c r="CB136" s="1303"/>
      <c r="CC136" s="1315"/>
      <c r="CD136" s="1315"/>
      <c r="CE136" s="1315"/>
      <c r="CF136" s="1315"/>
      <c r="CG136" s="1315"/>
      <c r="CH136" s="1315"/>
      <c r="CI136" s="1315"/>
      <c r="CJ136" s="1333"/>
      <c r="CK136" s="1387"/>
      <c r="CL136" s="1388"/>
      <c r="CM136" s="1389"/>
      <c r="CN136" s="1293"/>
      <c r="CO136" s="1293"/>
      <c r="CP136" s="1393"/>
      <c r="CQ136" s="1373"/>
      <c r="CR136" s="1371"/>
      <c r="CS136" s="1371"/>
      <c r="CT136" s="1371"/>
      <c r="CU136" s="1371"/>
      <c r="CV136" s="1371"/>
      <c r="CW136" s="1372"/>
      <c r="CX136" s="1387"/>
      <c r="CY136" s="1388"/>
      <c r="CZ136" s="1389"/>
      <c r="DA136" s="1399"/>
      <c r="DB136" s="1399"/>
      <c r="DC136" s="1400"/>
      <c r="DD136" s="120"/>
      <c r="DE136" s="120"/>
      <c r="DF136" s="120"/>
      <c r="DG136" s="120"/>
      <c r="DH136" s="120"/>
      <c r="DI136" s="120"/>
      <c r="DJ136" s="120"/>
      <c r="DK136" s="106"/>
      <c r="DL136" s="106"/>
      <c r="DM136" s="106"/>
      <c r="DN136" s="106"/>
      <c r="DO136" s="106"/>
      <c r="DP136" s="106"/>
      <c r="DQ136" s="112"/>
      <c r="DR136" s="112"/>
    </row>
    <row r="137" spans="2:122" ht="9.75" customHeight="1">
      <c r="B137" s="115"/>
      <c r="C137" s="115"/>
      <c r="D137" s="115"/>
      <c r="E137" s="115"/>
      <c r="F137" s="115"/>
      <c r="G137" s="1378"/>
      <c r="H137" s="1320"/>
      <c r="I137" s="1321"/>
      <c r="J137" s="1321"/>
      <c r="K137" s="1280"/>
      <c r="L137" s="1281"/>
      <c r="M137" s="1281"/>
      <c r="N137" s="1281"/>
      <c r="O137" s="1281"/>
      <c r="P137" s="1281"/>
      <c r="Q137" s="1281"/>
      <c r="R137" s="1281"/>
      <c r="S137" s="1281"/>
      <c r="T137" s="1282"/>
      <c r="U137" s="1266"/>
      <c r="V137" s="1267"/>
      <c r="W137" s="1267"/>
      <c r="X137" s="1267"/>
      <c r="Y137" s="1267"/>
      <c r="Z137" s="1267"/>
      <c r="AA137" s="1296"/>
      <c r="AB137" s="1297"/>
      <c r="AC137" s="1297"/>
      <c r="AD137" s="1300"/>
      <c r="AE137" s="1297"/>
      <c r="AF137" s="1297"/>
      <c r="AG137" s="1296"/>
      <c r="AH137" s="1297"/>
      <c r="AI137" s="1297"/>
      <c r="AJ137" s="1300"/>
      <c r="AK137" s="1297"/>
      <c r="AL137" s="1297"/>
      <c r="AM137" s="1296"/>
      <c r="AN137" s="1297"/>
      <c r="AO137" s="1297"/>
      <c r="AP137" s="1300"/>
      <c r="AQ137" s="1297"/>
      <c r="AR137" s="1297"/>
      <c r="AS137" s="1314"/>
      <c r="AT137" s="1315"/>
      <c r="AU137" s="1315"/>
      <c r="AV137" s="1315"/>
      <c r="AW137" s="1315"/>
      <c r="AX137" s="1315"/>
      <c r="AY137" s="1315"/>
      <c r="AZ137" s="1315"/>
      <c r="BA137" s="1315"/>
      <c r="BB137" s="1315"/>
      <c r="BC137" s="1315"/>
      <c r="BD137" s="1333"/>
      <c r="BE137" s="1266"/>
      <c r="BF137" s="1267"/>
      <c r="BG137" s="1267"/>
      <c r="BH137" s="1267"/>
      <c r="BI137" s="1267"/>
      <c r="BJ137" s="1267"/>
      <c r="BK137" s="1296"/>
      <c r="BL137" s="1297"/>
      <c r="BM137" s="1297"/>
      <c r="BN137" s="1300"/>
      <c r="BO137" s="1297"/>
      <c r="BP137" s="1297"/>
      <c r="BQ137" s="1296"/>
      <c r="BR137" s="1297"/>
      <c r="BS137" s="1297"/>
      <c r="BT137" s="1300"/>
      <c r="BU137" s="1297"/>
      <c r="BV137" s="1297"/>
      <c r="BW137" s="1296"/>
      <c r="BX137" s="1297"/>
      <c r="BY137" s="1297"/>
      <c r="BZ137" s="1300"/>
      <c r="CA137" s="1297"/>
      <c r="CB137" s="1303"/>
      <c r="CC137" s="1315"/>
      <c r="CD137" s="1315"/>
      <c r="CE137" s="1315"/>
      <c r="CF137" s="1315"/>
      <c r="CG137" s="1315"/>
      <c r="CH137" s="1315"/>
      <c r="CI137" s="1315"/>
      <c r="CJ137" s="1333"/>
      <c r="CK137" s="1387"/>
      <c r="CL137" s="1388"/>
      <c r="CM137" s="1389"/>
      <c r="CN137" s="1293"/>
      <c r="CO137" s="1293"/>
      <c r="CP137" s="1393"/>
      <c r="CQ137" s="1373"/>
      <c r="CR137" s="1371"/>
      <c r="CS137" s="1371"/>
      <c r="CT137" s="1371"/>
      <c r="CU137" s="1371"/>
      <c r="CV137" s="1371"/>
      <c r="CW137" s="1372"/>
      <c r="CX137" s="1387"/>
      <c r="CY137" s="1388"/>
      <c r="CZ137" s="1389"/>
      <c r="DA137" s="1399"/>
      <c r="DB137" s="1399"/>
      <c r="DC137" s="1400"/>
      <c r="DD137" s="120"/>
      <c r="DE137" s="120"/>
      <c r="DF137" s="120"/>
      <c r="DG137" s="120"/>
      <c r="DH137" s="120"/>
      <c r="DI137" s="120"/>
      <c r="DJ137" s="120"/>
      <c r="DK137" s="106"/>
      <c r="DL137" s="106"/>
      <c r="DM137" s="106"/>
      <c r="DN137" s="106"/>
      <c r="DO137" s="106"/>
      <c r="DP137" s="106"/>
      <c r="DQ137" s="112"/>
      <c r="DR137" s="112"/>
    </row>
    <row r="138" spans="2:122" ht="9.75" customHeight="1">
      <c r="B138" s="115"/>
      <c r="C138" s="115"/>
      <c r="D138" s="115"/>
      <c r="E138" s="115"/>
      <c r="F138" s="115"/>
      <c r="G138" s="1378"/>
      <c r="H138" s="1320"/>
      <c r="I138" s="1321"/>
      <c r="J138" s="1321"/>
      <c r="K138" s="1280"/>
      <c r="L138" s="1281"/>
      <c r="M138" s="1281"/>
      <c r="N138" s="1281"/>
      <c r="O138" s="1281"/>
      <c r="P138" s="1281"/>
      <c r="Q138" s="1281"/>
      <c r="R138" s="1281"/>
      <c r="S138" s="1281"/>
      <c r="T138" s="1282"/>
      <c r="U138" s="1266"/>
      <c r="V138" s="1267"/>
      <c r="W138" s="1267"/>
      <c r="X138" s="1267"/>
      <c r="Y138" s="1267"/>
      <c r="Z138" s="1267"/>
      <c r="AA138" s="1296"/>
      <c r="AB138" s="1297"/>
      <c r="AC138" s="1297"/>
      <c r="AD138" s="1300"/>
      <c r="AE138" s="1297"/>
      <c r="AF138" s="1297"/>
      <c r="AG138" s="1296"/>
      <c r="AH138" s="1297"/>
      <c r="AI138" s="1297"/>
      <c r="AJ138" s="1300"/>
      <c r="AK138" s="1297"/>
      <c r="AL138" s="1297"/>
      <c r="AM138" s="1296"/>
      <c r="AN138" s="1297"/>
      <c r="AO138" s="1297"/>
      <c r="AP138" s="1300"/>
      <c r="AQ138" s="1297"/>
      <c r="AR138" s="1297"/>
      <c r="AS138" s="1314"/>
      <c r="AT138" s="1315"/>
      <c r="AU138" s="1315"/>
      <c r="AV138" s="1315"/>
      <c r="AW138" s="1315"/>
      <c r="AX138" s="1315"/>
      <c r="AY138" s="1315"/>
      <c r="AZ138" s="1315"/>
      <c r="BA138" s="1315"/>
      <c r="BB138" s="1315"/>
      <c r="BC138" s="1315"/>
      <c r="BD138" s="1333"/>
      <c r="BE138" s="1266"/>
      <c r="BF138" s="1267"/>
      <c r="BG138" s="1267"/>
      <c r="BH138" s="1267"/>
      <c r="BI138" s="1267"/>
      <c r="BJ138" s="1267"/>
      <c r="BK138" s="1296"/>
      <c r="BL138" s="1297"/>
      <c r="BM138" s="1297"/>
      <c r="BN138" s="1300"/>
      <c r="BO138" s="1297"/>
      <c r="BP138" s="1297"/>
      <c r="BQ138" s="1296"/>
      <c r="BR138" s="1297"/>
      <c r="BS138" s="1297"/>
      <c r="BT138" s="1300"/>
      <c r="BU138" s="1297"/>
      <c r="BV138" s="1297"/>
      <c r="BW138" s="1296"/>
      <c r="BX138" s="1297"/>
      <c r="BY138" s="1297"/>
      <c r="BZ138" s="1300"/>
      <c r="CA138" s="1297"/>
      <c r="CB138" s="1303"/>
      <c r="CC138" s="1315"/>
      <c r="CD138" s="1315"/>
      <c r="CE138" s="1315"/>
      <c r="CF138" s="1315"/>
      <c r="CG138" s="1315"/>
      <c r="CH138" s="1315"/>
      <c r="CI138" s="1315"/>
      <c r="CJ138" s="1333"/>
      <c r="CK138" s="1387"/>
      <c r="CL138" s="1388"/>
      <c r="CM138" s="1389"/>
      <c r="CN138" s="1293"/>
      <c r="CO138" s="1293"/>
      <c r="CP138" s="1393"/>
      <c r="CQ138" s="1373"/>
      <c r="CR138" s="1371"/>
      <c r="CS138" s="1371"/>
      <c r="CT138" s="1371"/>
      <c r="CU138" s="1371"/>
      <c r="CV138" s="1371"/>
      <c r="CW138" s="1372"/>
      <c r="CX138" s="1387"/>
      <c r="CY138" s="1388"/>
      <c r="CZ138" s="1389"/>
      <c r="DA138" s="1399"/>
      <c r="DB138" s="1399"/>
      <c r="DC138" s="1400"/>
      <c r="DD138" s="120"/>
      <c r="DE138" s="120"/>
      <c r="DF138" s="120"/>
      <c r="DG138" s="120"/>
      <c r="DH138" s="120"/>
      <c r="DI138" s="120"/>
      <c r="DJ138" s="120"/>
      <c r="DK138" s="106"/>
      <c r="DL138" s="106"/>
      <c r="DM138" s="106"/>
      <c r="DN138" s="106"/>
      <c r="DO138" s="106"/>
      <c r="DP138" s="106"/>
      <c r="DQ138" s="112"/>
      <c r="DR138" s="112"/>
    </row>
    <row r="139" spans="2:122" ht="9.75" customHeight="1">
      <c r="B139" s="115"/>
      <c r="C139" s="115"/>
      <c r="D139" s="115"/>
      <c r="E139" s="115"/>
      <c r="F139" s="115"/>
      <c r="G139" s="1378"/>
      <c r="H139" s="1320"/>
      <c r="I139" s="1321"/>
      <c r="J139" s="1321"/>
      <c r="K139" s="1283"/>
      <c r="L139" s="1284"/>
      <c r="M139" s="1284"/>
      <c r="N139" s="1284"/>
      <c r="O139" s="1284"/>
      <c r="P139" s="1284"/>
      <c r="Q139" s="1284"/>
      <c r="R139" s="1284"/>
      <c r="S139" s="1284"/>
      <c r="T139" s="1285"/>
      <c r="U139" s="1268"/>
      <c r="V139" s="1269"/>
      <c r="W139" s="1269"/>
      <c r="X139" s="1269"/>
      <c r="Y139" s="1269"/>
      <c r="Z139" s="1269"/>
      <c r="AA139" s="1313"/>
      <c r="AB139" s="1306"/>
      <c r="AC139" s="1306"/>
      <c r="AD139" s="1305"/>
      <c r="AE139" s="1306"/>
      <c r="AF139" s="1306"/>
      <c r="AG139" s="1313"/>
      <c r="AH139" s="1306"/>
      <c r="AI139" s="1306"/>
      <c r="AJ139" s="1305"/>
      <c r="AK139" s="1306"/>
      <c r="AL139" s="1306"/>
      <c r="AM139" s="1313"/>
      <c r="AN139" s="1306"/>
      <c r="AO139" s="1306"/>
      <c r="AP139" s="1305"/>
      <c r="AQ139" s="1306"/>
      <c r="AR139" s="1306"/>
      <c r="AS139" s="1819"/>
      <c r="AT139" s="1787"/>
      <c r="AU139" s="1787"/>
      <c r="AV139" s="1787"/>
      <c r="AW139" s="1787"/>
      <c r="AX139" s="1787"/>
      <c r="AY139" s="1787"/>
      <c r="AZ139" s="1787"/>
      <c r="BA139" s="1787"/>
      <c r="BB139" s="1787"/>
      <c r="BC139" s="1787"/>
      <c r="BD139" s="1788"/>
      <c r="BE139" s="1268"/>
      <c r="BF139" s="1269"/>
      <c r="BG139" s="1269"/>
      <c r="BH139" s="1269"/>
      <c r="BI139" s="1269"/>
      <c r="BJ139" s="1269"/>
      <c r="BK139" s="1313"/>
      <c r="BL139" s="1306"/>
      <c r="BM139" s="1306"/>
      <c r="BN139" s="1305"/>
      <c r="BO139" s="1306"/>
      <c r="BP139" s="1306"/>
      <c r="BQ139" s="1313"/>
      <c r="BR139" s="1306"/>
      <c r="BS139" s="1306"/>
      <c r="BT139" s="1305"/>
      <c r="BU139" s="1306"/>
      <c r="BV139" s="1306"/>
      <c r="BW139" s="1313"/>
      <c r="BX139" s="1306"/>
      <c r="BY139" s="1306"/>
      <c r="BZ139" s="1305"/>
      <c r="CA139" s="1306"/>
      <c r="CB139" s="1307"/>
      <c r="CC139" s="1787"/>
      <c r="CD139" s="1787"/>
      <c r="CE139" s="1787"/>
      <c r="CF139" s="1787"/>
      <c r="CG139" s="1787"/>
      <c r="CH139" s="1787"/>
      <c r="CI139" s="1787"/>
      <c r="CJ139" s="1788"/>
      <c r="CK139" s="1826"/>
      <c r="CL139" s="1827"/>
      <c r="CM139" s="1828"/>
      <c r="CN139" s="1612"/>
      <c r="CO139" s="1612"/>
      <c r="CP139" s="1830"/>
      <c r="CQ139" s="1374"/>
      <c r="CR139" s="1375"/>
      <c r="CS139" s="1375"/>
      <c r="CT139" s="1375"/>
      <c r="CU139" s="1375"/>
      <c r="CV139" s="1375"/>
      <c r="CW139" s="1376"/>
      <c r="CX139" s="1826"/>
      <c r="CY139" s="1827"/>
      <c r="CZ139" s="1828"/>
      <c r="DA139" s="1450"/>
      <c r="DB139" s="1450"/>
      <c r="DC139" s="1825"/>
      <c r="DD139" s="120"/>
      <c r="DE139" s="120"/>
      <c r="DF139" s="120"/>
      <c r="DG139" s="120"/>
      <c r="DH139" s="120"/>
      <c r="DI139" s="120"/>
      <c r="DJ139" s="120"/>
      <c r="DK139" s="106"/>
      <c r="DL139" s="106"/>
      <c r="DM139" s="106"/>
      <c r="DN139" s="106"/>
      <c r="DO139" s="106"/>
      <c r="DP139" s="106"/>
      <c r="DQ139" s="112"/>
      <c r="DR139" s="112"/>
    </row>
    <row r="140" spans="2:122" ht="9" customHeight="1">
      <c r="B140" s="115"/>
      <c r="C140" s="115"/>
      <c r="D140" s="115"/>
      <c r="E140" s="115"/>
      <c r="F140" s="115"/>
      <c r="G140" s="1378"/>
      <c r="H140" s="1322">
        <v>4</v>
      </c>
      <c r="I140" s="1323"/>
      <c r="J140" s="1323"/>
      <c r="K140" s="1277" t="s">
        <v>22</v>
      </c>
      <c r="L140" s="1278"/>
      <c r="M140" s="1278"/>
      <c r="N140" s="1278"/>
      <c r="O140" s="1278"/>
      <c r="P140" s="1278"/>
      <c r="Q140" s="1278"/>
      <c r="R140" s="1278"/>
      <c r="S140" s="1278"/>
      <c r="T140" s="1279"/>
      <c r="U140" s="1266" t="s">
        <v>73</v>
      </c>
      <c r="V140" s="1267"/>
      <c r="W140" s="1267"/>
      <c r="X140" s="1267"/>
      <c r="Y140" s="1267"/>
      <c r="Z140" s="1267"/>
      <c r="AA140" s="1292"/>
      <c r="AB140" s="1293"/>
      <c r="AC140" s="1293"/>
      <c r="AD140" s="1294" t="s">
        <v>1</v>
      </c>
      <c r="AE140" s="1295"/>
      <c r="AF140" s="1295"/>
      <c r="AG140" s="1292"/>
      <c r="AH140" s="1293"/>
      <c r="AI140" s="1293"/>
      <c r="AJ140" s="1294" t="s">
        <v>74</v>
      </c>
      <c r="AK140" s="1295"/>
      <c r="AL140" s="1295"/>
      <c r="AM140" s="1292"/>
      <c r="AN140" s="1293"/>
      <c r="AO140" s="1293"/>
      <c r="AP140" s="1294" t="s">
        <v>79</v>
      </c>
      <c r="AQ140" s="1295"/>
      <c r="AR140" s="1295"/>
      <c r="AS140" s="1277" t="s">
        <v>63</v>
      </c>
      <c r="AT140" s="1278"/>
      <c r="AU140" s="1278"/>
      <c r="AV140" s="1278"/>
      <c r="AW140" s="1278"/>
      <c r="AX140" s="1278"/>
      <c r="AY140" s="1278"/>
      <c r="AZ140" s="1278"/>
      <c r="BA140" s="1278"/>
      <c r="BB140" s="1278"/>
      <c r="BC140" s="1278"/>
      <c r="BD140" s="1278"/>
      <c r="BE140" s="1266" t="s">
        <v>73</v>
      </c>
      <c r="BF140" s="1267"/>
      <c r="BG140" s="1267"/>
      <c r="BH140" s="1267"/>
      <c r="BI140" s="1267"/>
      <c r="BJ140" s="1267"/>
      <c r="BK140" s="1292"/>
      <c r="BL140" s="1293"/>
      <c r="BM140" s="1293"/>
      <c r="BN140" s="1294" t="s">
        <v>1</v>
      </c>
      <c r="BO140" s="1295"/>
      <c r="BP140" s="1295"/>
      <c r="BQ140" s="1292"/>
      <c r="BR140" s="1293"/>
      <c r="BS140" s="1293"/>
      <c r="BT140" s="1294" t="s">
        <v>74</v>
      </c>
      <c r="BU140" s="1295"/>
      <c r="BV140" s="1295"/>
      <c r="BW140" s="1292"/>
      <c r="BX140" s="1293"/>
      <c r="BY140" s="1293"/>
      <c r="BZ140" s="1294" t="s">
        <v>79</v>
      </c>
      <c r="CA140" s="1295"/>
      <c r="CB140" s="1302"/>
      <c r="CC140" s="1278" t="s">
        <v>63</v>
      </c>
      <c r="CD140" s="1331"/>
      <c r="CE140" s="1331"/>
      <c r="CF140" s="1331"/>
      <c r="CG140" s="1331"/>
      <c r="CH140" s="1331"/>
      <c r="CI140" s="1331"/>
      <c r="CJ140" s="1331"/>
      <c r="CK140" s="1382"/>
      <c r="CL140" s="1383"/>
      <c r="CM140" s="1384"/>
      <c r="CN140" s="1295" t="s">
        <v>79</v>
      </c>
      <c r="CO140" s="1295"/>
      <c r="CP140" s="1302"/>
      <c r="CQ140" s="1277" t="s">
        <v>63</v>
      </c>
      <c r="CR140" s="1278"/>
      <c r="CS140" s="1278"/>
      <c r="CT140" s="1278"/>
      <c r="CU140" s="1278"/>
      <c r="CV140" s="1278"/>
      <c r="CW140" s="1279"/>
      <c r="CX140" s="1382"/>
      <c r="CY140" s="1383"/>
      <c r="CZ140" s="1384"/>
      <c r="DA140" s="1385" t="s">
        <v>79</v>
      </c>
      <c r="DB140" s="1385"/>
      <c r="DC140" s="1386"/>
      <c r="DD140" s="118"/>
      <c r="DE140" s="118"/>
      <c r="DF140" s="118"/>
      <c r="DG140" s="118"/>
      <c r="DH140" s="118"/>
      <c r="DI140" s="118"/>
      <c r="DJ140" s="118"/>
      <c r="DK140" s="112"/>
      <c r="DL140" s="112"/>
      <c r="DM140" s="112"/>
      <c r="DN140" s="112"/>
      <c r="DO140" s="112"/>
      <c r="DP140" s="112"/>
      <c r="DQ140" s="112"/>
      <c r="DR140" s="112"/>
    </row>
    <row r="141" spans="2:122" ht="9" customHeight="1">
      <c r="B141" s="115"/>
      <c r="C141" s="115"/>
      <c r="D141" s="115"/>
      <c r="E141" s="115"/>
      <c r="F141" s="115"/>
      <c r="G141" s="1378"/>
      <c r="H141" s="1320"/>
      <c r="I141" s="1321"/>
      <c r="J141" s="1321"/>
      <c r="K141" s="1277"/>
      <c r="L141" s="1278"/>
      <c r="M141" s="1278"/>
      <c r="N141" s="1278"/>
      <c r="O141" s="1278"/>
      <c r="P141" s="1278"/>
      <c r="Q141" s="1278"/>
      <c r="R141" s="1278"/>
      <c r="S141" s="1278"/>
      <c r="T141" s="1279"/>
      <c r="U141" s="1266"/>
      <c r="V141" s="1267"/>
      <c r="W141" s="1267"/>
      <c r="X141" s="1267"/>
      <c r="Y141" s="1267"/>
      <c r="Z141" s="1267"/>
      <c r="AA141" s="1292"/>
      <c r="AB141" s="1293"/>
      <c r="AC141" s="1293"/>
      <c r="AD141" s="1294"/>
      <c r="AE141" s="1295"/>
      <c r="AF141" s="1295"/>
      <c r="AG141" s="1292"/>
      <c r="AH141" s="1293"/>
      <c r="AI141" s="1293"/>
      <c r="AJ141" s="1294"/>
      <c r="AK141" s="1295"/>
      <c r="AL141" s="1295"/>
      <c r="AM141" s="1292"/>
      <c r="AN141" s="1293"/>
      <c r="AO141" s="1293"/>
      <c r="AP141" s="1294"/>
      <c r="AQ141" s="1295"/>
      <c r="AR141" s="1295"/>
      <c r="AS141" s="1277"/>
      <c r="AT141" s="1278"/>
      <c r="AU141" s="1278"/>
      <c r="AV141" s="1278"/>
      <c r="AW141" s="1278"/>
      <c r="AX141" s="1278"/>
      <c r="AY141" s="1278"/>
      <c r="AZ141" s="1278"/>
      <c r="BA141" s="1278"/>
      <c r="BB141" s="1278"/>
      <c r="BC141" s="1278"/>
      <c r="BD141" s="1278"/>
      <c r="BE141" s="1266"/>
      <c r="BF141" s="1267"/>
      <c r="BG141" s="1267"/>
      <c r="BH141" s="1267"/>
      <c r="BI141" s="1267"/>
      <c r="BJ141" s="1267"/>
      <c r="BK141" s="1292"/>
      <c r="BL141" s="1293"/>
      <c r="BM141" s="1293"/>
      <c r="BN141" s="1294"/>
      <c r="BO141" s="1295"/>
      <c r="BP141" s="1295"/>
      <c r="BQ141" s="1292"/>
      <c r="BR141" s="1293"/>
      <c r="BS141" s="1293"/>
      <c r="BT141" s="1294"/>
      <c r="BU141" s="1295"/>
      <c r="BV141" s="1295"/>
      <c r="BW141" s="1292"/>
      <c r="BX141" s="1293"/>
      <c r="BY141" s="1293"/>
      <c r="BZ141" s="1294"/>
      <c r="CA141" s="1295"/>
      <c r="CB141" s="1302"/>
      <c r="CC141" s="1331"/>
      <c r="CD141" s="1331"/>
      <c r="CE141" s="1331"/>
      <c r="CF141" s="1331"/>
      <c r="CG141" s="1331"/>
      <c r="CH141" s="1331"/>
      <c r="CI141" s="1331"/>
      <c r="CJ141" s="1331"/>
      <c r="CK141" s="1382"/>
      <c r="CL141" s="1383"/>
      <c r="CM141" s="1384"/>
      <c r="CN141" s="1295"/>
      <c r="CO141" s="1295"/>
      <c r="CP141" s="1302"/>
      <c r="CQ141" s="1277"/>
      <c r="CR141" s="1278"/>
      <c r="CS141" s="1278"/>
      <c r="CT141" s="1278"/>
      <c r="CU141" s="1278"/>
      <c r="CV141" s="1278"/>
      <c r="CW141" s="1279"/>
      <c r="CX141" s="1382"/>
      <c r="CY141" s="1383"/>
      <c r="CZ141" s="1384"/>
      <c r="DA141" s="1385"/>
      <c r="DB141" s="1385"/>
      <c r="DC141" s="1386"/>
      <c r="DD141" s="118"/>
      <c r="DE141" s="118"/>
      <c r="DF141" s="118"/>
      <c r="DG141" s="118"/>
      <c r="DH141" s="118"/>
      <c r="DI141" s="118"/>
      <c r="DJ141" s="118"/>
      <c r="DK141" s="112"/>
      <c r="DL141" s="112"/>
      <c r="DM141" s="112"/>
      <c r="DN141" s="112"/>
      <c r="DO141" s="112"/>
      <c r="DP141" s="112"/>
      <c r="DQ141" s="112"/>
      <c r="DR141" s="112"/>
    </row>
    <row r="142" spans="2:122" ht="8.25" customHeight="1">
      <c r="B142" s="115"/>
      <c r="C142" s="115"/>
      <c r="D142" s="115"/>
      <c r="E142" s="115"/>
      <c r="F142" s="115"/>
      <c r="G142" s="1378"/>
      <c r="H142" s="1320"/>
      <c r="I142" s="1321"/>
      <c r="J142" s="1321"/>
      <c r="K142" s="1280" t="s">
        <v>80</v>
      </c>
      <c r="L142" s="1281"/>
      <c r="M142" s="1281"/>
      <c r="N142" s="1281"/>
      <c r="O142" s="1281"/>
      <c r="P142" s="1281"/>
      <c r="Q142" s="1281"/>
      <c r="R142" s="1281"/>
      <c r="S142" s="1281"/>
      <c r="T142" s="1282"/>
      <c r="U142" s="1266"/>
      <c r="V142" s="1267"/>
      <c r="W142" s="1267"/>
      <c r="X142" s="1267"/>
      <c r="Y142" s="1267"/>
      <c r="Z142" s="1267"/>
      <c r="AA142" s="1296"/>
      <c r="AB142" s="1297"/>
      <c r="AC142" s="1297"/>
      <c r="AD142" s="1300"/>
      <c r="AE142" s="1297"/>
      <c r="AF142" s="1297"/>
      <c r="AG142" s="1296"/>
      <c r="AH142" s="1297"/>
      <c r="AI142" s="1297"/>
      <c r="AJ142" s="1300"/>
      <c r="AK142" s="1297"/>
      <c r="AL142" s="1297"/>
      <c r="AM142" s="1296"/>
      <c r="AN142" s="1297"/>
      <c r="AO142" s="1297"/>
      <c r="AP142" s="1300"/>
      <c r="AQ142" s="1297"/>
      <c r="AR142" s="1297"/>
      <c r="AS142" s="1314" t="s">
        <v>85</v>
      </c>
      <c r="AT142" s="1315"/>
      <c r="AU142" s="1315"/>
      <c r="AV142" s="1315"/>
      <c r="AW142" s="1315"/>
      <c r="AX142" s="1315"/>
      <c r="AY142" s="1315"/>
      <c r="AZ142" s="1315"/>
      <c r="BA142" s="1315"/>
      <c r="BB142" s="1315"/>
      <c r="BC142" s="1315"/>
      <c r="BD142" s="1315"/>
      <c r="BE142" s="1266"/>
      <c r="BF142" s="1267"/>
      <c r="BG142" s="1267"/>
      <c r="BH142" s="1267"/>
      <c r="BI142" s="1267"/>
      <c r="BJ142" s="1267"/>
      <c r="BK142" s="1296"/>
      <c r="BL142" s="1297"/>
      <c r="BM142" s="1297"/>
      <c r="BN142" s="1300"/>
      <c r="BO142" s="1297"/>
      <c r="BP142" s="1297"/>
      <c r="BQ142" s="1296"/>
      <c r="BR142" s="1297"/>
      <c r="BS142" s="1297"/>
      <c r="BT142" s="1300"/>
      <c r="BU142" s="1297"/>
      <c r="BV142" s="1297"/>
      <c r="BW142" s="1296"/>
      <c r="BX142" s="1297"/>
      <c r="BY142" s="1297"/>
      <c r="BZ142" s="1300"/>
      <c r="CA142" s="1297"/>
      <c r="CB142" s="1303"/>
      <c r="CC142" s="1315" t="s">
        <v>81</v>
      </c>
      <c r="CD142" s="1315"/>
      <c r="CE142" s="1315"/>
      <c r="CF142" s="1315"/>
      <c r="CG142" s="1315"/>
      <c r="CH142" s="1315"/>
      <c r="CI142" s="1315"/>
      <c r="CJ142" s="1333"/>
      <c r="CK142" s="1387"/>
      <c r="CL142" s="1388"/>
      <c r="CM142" s="1389"/>
      <c r="CN142" s="1293"/>
      <c r="CO142" s="1293"/>
      <c r="CP142" s="1393"/>
      <c r="CQ142" s="1373" t="s">
        <v>75</v>
      </c>
      <c r="CR142" s="1371"/>
      <c r="CS142" s="1371"/>
      <c r="CT142" s="1371"/>
      <c r="CU142" s="1371"/>
      <c r="CV142" s="1371"/>
      <c r="CW142" s="1372"/>
      <c r="CX142" s="1387"/>
      <c r="CY142" s="1388"/>
      <c r="CZ142" s="1389"/>
      <c r="DA142" s="1399"/>
      <c r="DB142" s="1399"/>
      <c r="DC142" s="1400"/>
      <c r="DD142" s="119"/>
      <c r="DE142" s="119"/>
      <c r="DF142" s="119"/>
      <c r="DG142" s="119"/>
      <c r="DH142" s="119"/>
      <c r="DI142" s="119"/>
      <c r="DJ142" s="119"/>
      <c r="DK142" s="106"/>
      <c r="DL142" s="106"/>
      <c r="DM142" s="106"/>
      <c r="DN142" s="106"/>
      <c r="DO142" s="106"/>
      <c r="DP142" s="106"/>
      <c r="DQ142" s="112"/>
      <c r="DR142" s="112"/>
    </row>
    <row r="143" spans="2:122" ht="8.25" customHeight="1">
      <c r="B143" s="115"/>
      <c r="C143" s="115"/>
      <c r="D143" s="115"/>
      <c r="E143" s="115"/>
      <c r="F143" s="115"/>
      <c r="G143" s="1378"/>
      <c r="H143" s="1320"/>
      <c r="I143" s="1321"/>
      <c r="J143" s="1321"/>
      <c r="K143" s="1280"/>
      <c r="L143" s="1281"/>
      <c r="M143" s="1281"/>
      <c r="N143" s="1281"/>
      <c r="O143" s="1281"/>
      <c r="P143" s="1281"/>
      <c r="Q143" s="1281"/>
      <c r="R143" s="1281"/>
      <c r="S143" s="1281"/>
      <c r="T143" s="1282"/>
      <c r="U143" s="1266"/>
      <c r="V143" s="1267"/>
      <c r="W143" s="1267"/>
      <c r="X143" s="1267"/>
      <c r="Y143" s="1267"/>
      <c r="Z143" s="1267"/>
      <c r="AA143" s="1296"/>
      <c r="AB143" s="1297"/>
      <c r="AC143" s="1297"/>
      <c r="AD143" s="1300"/>
      <c r="AE143" s="1297"/>
      <c r="AF143" s="1297"/>
      <c r="AG143" s="1296"/>
      <c r="AH143" s="1297"/>
      <c r="AI143" s="1297"/>
      <c r="AJ143" s="1300"/>
      <c r="AK143" s="1297"/>
      <c r="AL143" s="1297"/>
      <c r="AM143" s="1296"/>
      <c r="AN143" s="1297"/>
      <c r="AO143" s="1297"/>
      <c r="AP143" s="1300"/>
      <c r="AQ143" s="1297"/>
      <c r="AR143" s="1297"/>
      <c r="AS143" s="1314"/>
      <c r="AT143" s="1315"/>
      <c r="AU143" s="1315"/>
      <c r="AV143" s="1315"/>
      <c r="AW143" s="1315"/>
      <c r="AX143" s="1315"/>
      <c r="AY143" s="1315"/>
      <c r="AZ143" s="1315"/>
      <c r="BA143" s="1315"/>
      <c r="BB143" s="1315"/>
      <c r="BC143" s="1315"/>
      <c r="BD143" s="1315"/>
      <c r="BE143" s="1266"/>
      <c r="BF143" s="1267"/>
      <c r="BG143" s="1267"/>
      <c r="BH143" s="1267"/>
      <c r="BI143" s="1267"/>
      <c r="BJ143" s="1267"/>
      <c r="BK143" s="1296"/>
      <c r="BL143" s="1297"/>
      <c r="BM143" s="1297"/>
      <c r="BN143" s="1300"/>
      <c r="BO143" s="1297"/>
      <c r="BP143" s="1297"/>
      <c r="BQ143" s="1296"/>
      <c r="BR143" s="1297"/>
      <c r="BS143" s="1297"/>
      <c r="BT143" s="1300"/>
      <c r="BU143" s="1297"/>
      <c r="BV143" s="1297"/>
      <c r="BW143" s="1296"/>
      <c r="BX143" s="1297"/>
      <c r="BY143" s="1297"/>
      <c r="BZ143" s="1300"/>
      <c r="CA143" s="1297"/>
      <c r="CB143" s="1303"/>
      <c r="CC143" s="1315"/>
      <c r="CD143" s="1315"/>
      <c r="CE143" s="1315"/>
      <c r="CF143" s="1315"/>
      <c r="CG143" s="1315"/>
      <c r="CH143" s="1315"/>
      <c r="CI143" s="1315"/>
      <c r="CJ143" s="1333"/>
      <c r="CK143" s="1387"/>
      <c r="CL143" s="1388"/>
      <c r="CM143" s="1389"/>
      <c r="CN143" s="1293"/>
      <c r="CO143" s="1293"/>
      <c r="CP143" s="1393"/>
      <c r="CQ143" s="1373"/>
      <c r="CR143" s="1371"/>
      <c r="CS143" s="1371"/>
      <c r="CT143" s="1371"/>
      <c r="CU143" s="1371"/>
      <c r="CV143" s="1371"/>
      <c r="CW143" s="1372"/>
      <c r="CX143" s="1387"/>
      <c r="CY143" s="1388"/>
      <c r="CZ143" s="1389"/>
      <c r="DA143" s="1399"/>
      <c r="DB143" s="1399"/>
      <c r="DC143" s="1400"/>
      <c r="DD143" s="119"/>
      <c r="DE143" s="119"/>
      <c r="DF143" s="119"/>
      <c r="DG143" s="119"/>
      <c r="DH143" s="119"/>
      <c r="DI143" s="119"/>
      <c r="DJ143" s="119"/>
      <c r="DK143" s="106"/>
      <c r="DL143" s="106"/>
      <c r="DM143" s="106"/>
      <c r="DN143" s="106"/>
      <c r="DO143" s="106"/>
      <c r="DP143" s="106"/>
      <c r="DQ143" s="112"/>
      <c r="DR143" s="112"/>
    </row>
    <row r="144" spans="2:122" ht="9.75" customHeight="1">
      <c r="B144" s="115"/>
      <c r="C144" s="115"/>
      <c r="D144" s="115"/>
      <c r="E144" s="115"/>
      <c r="F144" s="115"/>
      <c r="G144" s="1378"/>
      <c r="H144" s="1320"/>
      <c r="I144" s="1321"/>
      <c r="J144" s="1321"/>
      <c r="K144" s="1280"/>
      <c r="L144" s="1281"/>
      <c r="M144" s="1281"/>
      <c r="N144" s="1281"/>
      <c r="O144" s="1281"/>
      <c r="P144" s="1281"/>
      <c r="Q144" s="1281"/>
      <c r="R144" s="1281"/>
      <c r="S144" s="1281"/>
      <c r="T144" s="1282"/>
      <c r="U144" s="1266"/>
      <c r="V144" s="1267"/>
      <c r="W144" s="1267"/>
      <c r="X144" s="1267"/>
      <c r="Y144" s="1267"/>
      <c r="Z144" s="1267"/>
      <c r="AA144" s="1296"/>
      <c r="AB144" s="1297"/>
      <c r="AC144" s="1297"/>
      <c r="AD144" s="1300"/>
      <c r="AE144" s="1297"/>
      <c r="AF144" s="1297"/>
      <c r="AG144" s="1296"/>
      <c r="AH144" s="1297"/>
      <c r="AI144" s="1297"/>
      <c r="AJ144" s="1300"/>
      <c r="AK144" s="1297"/>
      <c r="AL144" s="1297"/>
      <c r="AM144" s="1296"/>
      <c r="AN144" s="1297"/>
      <c r="AO144" s="1297"/>
      <c r="AP144" s="1300"/>
      <c r="AQ144" s="1297"/>
      <c r="AR144" s="1297"/>
      <c r="AS144" s="1314"/>
      <c r="AT144" s="1315"/>
      <c r="AU144" s="1315"/>
      <c r="AV144" s="1315"/>
      <c r="AW144" s="1315"/>
      <c r="AX144" s="1315"/>
      <c r="AY144" s="1315"/>
      <c r="AZ144" s="1315"/>
      <c r="BA144" s="1315"/>
      <c r="BB144" s="1315"/>
      <c r="BC144" s="1315"/>
      <c r="BD144" s="1315"/>
      <c r="BE144" s="1266"/>
      <c r="BF144" s="1267"/>
      <c r="BG144" s="1267"/>
      <c r="BH144" s="1267"/>
      <c r="BI144" s="1267"/>
      <c r="BJ144" s="1267"/>
      <c r="BK144" s="1296"/>
      <c r="BL144" s="1297"/>
      <c r="BM144" s="1297"/>
      <c r="BN144" s="1300"/>
      <c r="BO144" s="1297"/>
      <c r="BP144" s="1297"/>
      <c r="BQ144" s="1296"/>
      <c r="BR144" s="1297"/>
      <c r="BS144" s="1297"/>
      <c r="BT144" s="1300"/>
      <c r="BU144" s="1297"/>
      <c r="BV144" s="1297"/>
      <c r="BW144" s="1296"/>
      <c r="BX144" s="1297"/>
      <c r="BY144" s="1297"/>
      <c r="BZ144" s="1300"/>
      <c r="CA144" s="1297"/>
      <c r="CB144" s="1303"/>
      <c r="CC144" s="1315"/>
      <c r="CD144" s="1315"/>
      <c r="CE144" s="1315"/>
      <c r="CF144" s="1315"/>
      <c r="CG144" s="1315"/>
      <c r="CH144" s="1315"/>
      <c r="CI144" s="1315"/>
      <c r="CJ144" s="1333"/>
      <c r="CK144" s="1387"/>
      <c r="CL144" s="1388"/>
      <c r="CM144" s="1389"/>
      <c r="CN144" s="1293"/>
      <c r="CO144" s="1293"/>
      <c r="CP144" s="1393"/>
      <c r="CQ144" s="1373"/>
      <c r="CR144" s="1371"/>
      <c r="CS144" s="1371"/>
      <c r="CT144" s="1371"/>
      <c r="CU144" s="1371"/>
      <c r="CV144" s="1371"/>
      <c r="CW144" s="1372"/>
      <c r="CX144" s="1387"/>
      <c r="CY144" s="1388"/>
      <c r="CZ144" s="1389"/>
      <c r="DA144" s="1399"/>
      <c r="DB144" s="1399"/>
      <c r="DC144" s="1400"/>
      <c r="DD144" s="120"/>
      <c r="DE144" s="120"/>
      <c r="DF144" s="120"/>
      <c r="DG144" s="120"/>
      <c r="DH144" s="120"/>
      <c r="DI144" s="120"/>
      <c r="DJ144" s="120"/>
      <c r="DK144" s="106"/>
      <c r="DL144" s="106"/>
      <c r="DM144" s="106"/>
      <c r="DN144" s="106"/>
      <c r="DO144" s="106"/>
      <c r="DP144" s="106"/>
      <c r="DQ144" s="112"/>
      <c r="DR144" s="112"/>
    </row>
    <row r="145" spans="2:122" ht="9.75" customHeight="1">
      <c r="B145" s="115"/>
      <c r="C145" s="115"/>
      <c r="D145" s="115"/>
      <c r="E145" s="115"/>
      <c r="F145" s="115"/>
      <c r="G145" s="1378"/>
      <c r="H145" s="1320"/>
      <c r="I145" s="1321"/>
      <c r="J145" s="1321"/>
      <c r="K145" s="1280"/>
      <c r="L145" s="1281"/>
      <c r="M145" s="1281"/>
      <c r="N145" s="1281"/>
      <c r="O145" s="1281"/>
      <c r="P145" s="1281"/>
      <c r="Q145" s="1281"/>
      <c r="R145" s="1281"/>
      <c r="S145" s="1281"/>
      <c r="T145" s="1282"/>
      <c r="U145" s="1266"/>
      <c r="V145" s="1267"/>
      <c r="W145" s="1267"/>
      <c r="X145" s="1267"/>
      <c r="Y145" s="1267"/>
      <c r="Z145" s="1267"/>
      <c r="AA145" s="1296"/>
      <c r="AB145" s="1297"/>
      <c r="AC145" s="1297"/>
      <c r="AD145" s="1300"/>
      <c r="AE145" s="1297"/>
      <c r="AF145" s="1297"/>
      <c r="AG145" s="1296"/>
      <c r="AH145" s="1297"/>
      <c r="AI145" s="1297"/>
      <c r="AJ145" s="1300"/>
      <c r="AK145" s="1297"/>
      <c r="AL145" s="1297"/>
      <c r="AM145" s="1296"/>
      <c r="AN145" s="1297"/>
      <c r="AO145" s="1297"/>
      <c r="AP145" s="1300"/>
      <c r="AQ145" s="1297"/>
      <c r="AR145" s="1297"/>
      <c r="AS145" s="1314"/>
      <c r="AT145" s="1315"/>
      <c r="AU145" s="1315"/>
      <c r="AV145" s="1315"/>
      <c r="AW145" s="1315"/>
      <c r="AX145" s="1315"/>
      <c r="AY145" s="1315"/>
      <c r="AZ145" s="1315"/>
      <c r="BA145" s="1315"/>
      <c r="BB145" s="1315"/>
      <c r="BC145" s="1315"/>
      <c r="BD145" s="1315"/>
      <c r="BE145" s="1266"/>
      <c r="BF145" s="1267"/>
      <c r="BG145" s="1267"/>
      <c r="BH145" s="1267"/>
      <c r="BI145" s="1267"/>
      <c r="BJ145" s="1267"/>
      <c r="BK145" s="1296"/>
      <c r="BL145" s="1297"/>
      <c r="BM145" s="1297"/>
      <c r="BN145" s="1300"/>
      <c r="BO145" s="1297"/>
      <c r="BP145" s="1297"/>
      <c r="BQ145" s="1296"/>
      <c r="BR145" s="1297"/>
      <c r="BS145" s="1297"/>
      <c r="BT145" s="1300"/>
      <c r="BU145" s="1297"/>
      <c r="BV145" s="1297"/>
      <c r="BW145" s="1296"/>
      <c r="BX145" s="1297"/>
      <c r="BY145" s="1297"/>
      <c r="BZ145" s="1300"/>
      <c r="CA145" s="1297"/>
      <c r="CB145" s="1303"/>
      <c r="CC145" s="1315"/>
      <c r="CD145" s="1315"/>
      <c r="CE145" s="1315"/>
      <c r="CF145" s="1315"/>
      <c r="CG145" s="1315"/>
      <c r="CH145" s="1315"/>
      <c r="CI145" s="1315"/>
      <c r="CJ145" s="1333"/>
      <c r="CK145" s="1387"/>
      <c r="CL145" s="1388"/>
      <c r="CM145" s="1389"/>
      <c r="CN145" s="1293"/>
      <c r="CO145" s="1293"/>
      <c r="CP145" s="1393"/>
      <c r="CQ145" s="1373"/>
      <c r="CR145" s="1371"/>
      <c r="CS145" s="1371"/>
      <c r="CT145" s="1371"/>
      <c r="CU145" s="1371"/>
      <c r="CV145" s="1371"/>
      <c r="CW145" s="1372"/>
      <c r="CX145" s="1387"/>
      <c r="CY145" s="1388"/>
      <c r="CZ145" s="1389"/>
      <c r="DA145" s="1399"/>
      <c r="DB145" s="1399"/>
      <c r="DC145" s="1400"/>
      <c r="DD145" s="120"/>
      <c r="DE145" s="120"/>
      <c r="DF145" s="120"/>
      <c r="DG145" s="120"/>
      <c r="DH145" s="120"/>
      <c r="DI145" s="120"/>
      <c r="DJ145" s="120"/>
      <c r="DK145" s="106"/>
      <c r="DL145" s="106"/>
      <c r="DM145" s="106"/>
      <c r="DN145" s="106"/>
      <c r="DO145" s="106"/>
      <c r="DP145" s="106"/>
      <c r="DQ145" s="112"/>
      <c r="DR145" s="112"/>
    </row>
    <row r="146" spans="2:122" ht="9.75" customHeight="1" thickBot="1">
      <c r="B146" s="115"/>
      <c r="C146" s="115"/>
      <c r="D146" s="115"/>
      <c r="E146" s="115"/>
      <c r="F146" s="115"/>
      <c r="G146" s="1379"/>
      <c r="H146" s="1324"/>
      <c r="I146" s="1325"/>
      <c r="J146" s="1325"/>
      <c r="K146" s="1289"/>
      <c r="L146" s="1290"/>
      <c r="M146" s="1290"/>
      <c r="N146" s="1290"/>
      <c r="O146" s="1290"/>
      <c r="P146" s="1290"/>
      <c r="Q146" s="1290"/>
      <c r="R146" s="1290"/>
      <c r="S146" s="1290"/>
      <c r="T146" s="1291"/>
      <c r="U146" s="1272"/>
      <c r="V146" s="1273"/>
      <c r="W146" s="1273"/>
      <c r="X146" s="1273"/>
      <c r="Y146" s="1273"/>
      <c r="Z146" s="1273"/>
      <c r="AA146" s="1298"/>
      <c r="AB146" s="1299"/>
      <c r="AC146" s="1299"/>
      <c r="AD146" s="1301"/>
      <c r="AE146" s="1299"/>
      <c r="AF146" s="1299"/>
      <c r="AG146" s="1298"/>
      <c r="AH146" s="1299"/>
      <c r="AI146" s="1299"/>
      <c r="AJ146" s="1301"/>
      <c r="AK146" s="1299"/>
      <c r="AL146" s="1299"/>
      <c r="AM146" s="1298"/>
      <c r="AN146" s="1299"/>
      <c r="AO146" s="1299"/>
      <c r="AP146" s="1301"/>
      <c r="AQ146" s="1299"/>
      <c r="AR146" s="1299"/>
      <c r="AS146" s="1316"/>
      <c r="AT146" s="1317"/>
      <c r="AU146" s="1317"/>
      <c r="AV146" s="1317"/>
      <c r="AW146" s="1317"/>
      <c r="AX146" s="1317"/>
      <c r="AY146" s="1317"/>
      <c r="AZ146" s="1317"/>
      <c r="BA146" s="1317"/>
      <c r="BB146" s="1317"/>
      <c r="BC146" s="1317"/>
      <c r="BD146" s="1317"/>
      <c r="BE146" s="1272"/>
      <c r="BF146" s="1273"/>
      <c r="BG146" s="1273"/>
      <c r="BH146" s="1273"/>
      <c r="BI146" s="1273"/>
      <c r="BJ146" s="1273"/>
      <c r="BK146" s="1298"/>
      <c r="BL146" s="1299"/>
      <c r="BM146" s="1299"/>
      <c r="BN146" s="1301"/>
      <c r="BO146" s="1299"/>
      <c r="BP146" s="1299"/>
      <c r="BQ146" s="1298"/>
      <c r="BR146" s="1299"/>
      <c r="BS146" s="1299"/>
      <c r="BT146" s="1301"/>
      <c r="BU146" s="1299"/>
      <c r="BV146" s="1299"/>
      <c r="BW146" s="1298"/>
      <c r="BX146" s="1299"/>
      <c r="BY146" s="1299"/>
      <c r="BZ146" s="1301"/>
      <c r="CA146" s="1299"/>
      <c r="CB146" s="1304"/>
      <c r="CC146" s="1317"/>
      <c r="CD146" s="1317"/>
      <c r="CE146" s="1317"/>
      <c r="CF146" s="1317"/>
      <c r="CG146" s="1317"/>
      <c r="CH146" s="1317"/>
      <c r="CI146" s="1317"/>
      <c r="CJ146" s="1334"/>
      <c r="CK146" s="1390"/>
      <c r="CL146" s="1391"/>
      <c r="CM146" s="1392"/>
      <c r="CN146" s="1394"/>
      <c r="CO146" s="1394"/>
      <c r="CP146" s="1395"/>
      <c r="CQ146" s="1396"/>
      <c r="CR146" s="1397"/>
      <c r="CS146" s="1397"/>
      <c r="CT146" s="1397"/>
      <c r="CU146" s="1397"/>
      <c r="CV146" s="1397"/>
      <c r="CW146" s="1398"/>
      <c r="CX146" s="1390"/>
      <c r="CY146" s="1391"/>
      <c r="CZ146" s="1392"/>
      <c r="DA146" s="1401"/>
      <c r="DB146" s="1401"/>
      <c r="DC146" s="1402"/>
      <c r="DD146" s="120"/>
      <c r="DE146" s="120"/>
      <c r="DF146" s="120"/>
      <c r="DG146" s="120"/>
      <c r="DH146" s="120"/>
      <c r="DI146" s="120"/>
      <c r="DJ146" s="120"/>
      <c r="DK146" s="106"/>
      <c r="DL146" s="106"/>
      <c r="DM146" s="106"/>
      <c r="DN146" s="106"/>
      <c r="DO146" s="106"/>
      <c r="DP146" s="106"/>
      <c r="DQ146" s="112"/>
      <c r="DR146" s="112"/>
    </row>
    <row r="147" spans="2:122" ht="9.75" customHeight="1">
      <c r="B147" s="115"/>
      <c r="C147" s="115"/>
      <c r="D147" s="115"/>
      <c r="E147" s="115"/>
      <c r="F147" s="115"/>
      <c r="H147" s="138"/>
      <c r="I147" s="138"/>
      <c r="J147" s="138"/>
      <c r="K147" s="138"/>
      <c r="L147" s="139"/>
      <c r="M147" s="139"/>
      <c r="N147" s="139"/>
      <c r="O147" s="139"/>
      <c r="P147" s="139"/>
      <c r="Q147" s="137"/>
      <c r="R147" s="137"/>
      <c r="S147" s="137"/>
      <c r="T147" s="137"/>
      <c r="U147" s="137"/>
      <c r="V147" s="137"/>
      <c r="W147" s="137"/>
      <c r="X147" s="137"/>
      <c r="Y147" s="137"/>
      <c r="Z147" s="137"/>
      <c r="AA147" s="137"/>
      <c r="AB147" s="137"/>
      <c r="AC147" s="103"/>
      <c r="AD147" s="103"/>
      <c r="AE147" s="103"/>
      <c r="AF147" s="103"/>
      <c r="AG147" s="103"/>
      <c r="AH147" s="103"/>
      <c r="AI147" s="103"/>
      <c r="AJ147" s="103"/>
      <c r="AK147" s="103"/>
      <c r="AL147" s="109"/>
      <c r="AM147" s="109"/>
      <c r="AN147" s="109"/>
      <c r="AO147" s="109"/>
      <c r="AP147" s="109"/>
      <c r="AQ147" s="108"/>
      <c r="AR147" s="108"/>
      <c r="AS147" s="108"/>
      <c r="AT147" s="108"/>
      <c r="AU147" s="108"/>
      <c r="AV147" s="108"/>
      <c r="AW147" s="108"/>
      <c r="AX147" s="108"/>
      <c r="AY147" s="108"/>
      <c r="AZ147" s="108"/>
      <c r="BA147" s="108"/>
      <c r="BB147" s="108"/>
      <c r="BC147" s="107"/>
      <c r="BD147" s="107"/>
      <c r="BE147" s="107"/>
      <c r="BF147" s="107"/>
      <c r="BG147" s="107"/>
      <c r="BH147" s="107"/>
      <c r="BI147" s="107"/>
      <c r="BJ147" s="107"/>
      <c r="BK147" s="107"/>
      <c r="BL147" s="109"/>
      <c r="BM147" s="109"/>
      <c r="BN147" s="109"/>
      <c r="BO147" s="109"/>
      <c r="BP147" s="109"/>
      <c r="BQ147" s="108"/>
      <c r="BR147" s="108"/>
      <c r="BS147" s="108"/>
      <c r="BT147" s="108"/>
      <c r="BU147" s="108"/>
      <c r="BV147" s="108"/>
      <c r="BW147" s="108"/>
      <c r="BX147" s="108"/>
      <c r="BY147" s="108"/>
      <c r="BZ147" s="108"/>
      <c r="CA147" s="108"/>
      <c r="CB147" s="108"/>
      <c r="CC147" s="107"/>
      <c r="CD147" s="107"/>
      <c r="CE147" s="107"/>
      <c r="CF147" s="107"/>
      <c r="CG147" s="107"/>
      <c r="CH147" s="107"/>
      <c r="CI147" s="107"/>
      <c r="CJ147" s="107"/>
      <c r="CK147" s="105"/>
      <c r="CL147" s="105"/>
      <c r="CM147" s="105"/>
      <c r="CN147" s="105"/>
      <c r="CO147" s="105"/>
      <c r="CP147" s="105"/>
      <c r="CQ147" s="114"/>
      <c r="CR147" s="114"/>
      <c r="CS147" s="114"/>
      <c r="CT147" s="114"/>
      <c r="CU147" s="114"/>
      <c r="CV147" s="114"/>
      <c r="CW147" s="114"/>
      <c r="CX147" s="114"/>
      <c r="CY147" s="109"/>
      <c r="CZ147" s="109"/>
      <c r="DA147" s="109"/>
      <c r="DB147" s="109"/>
      <c r="DC147" s="109"/>
      <c r="DD147" s="120"/>
      <c r="DE147" s="120"/>
      <c r="DF147" s="120"/>
      <c r="DG147" s="120"/>
      <c r="DH147" s="120"/>
      <c r="DI147" s="120"/>
      <c r="DJ147" s="120"/>
      <c r="DK147" s="106"/>
      <c r="DL147" s="106"/>
      <c r="DM147" s="106"/>
      <c r="DN147" s="106"/>
      <c r="DO147" s="106"/>
      <c r="DP147" s="106"/>
      <c r="DQ147" s="112"/>
      <c r="DR147" s="112"/>
    </row>
    <row r="148" spans="2:122" ht="9.75" customHeight="1">
      <c r="B148" s="115"/>
      <c r="C148" s="115"/>
      <c r="D148" s="115"/>
      <c r="E148" s="115"/>
      <c r="F148" s="115"/>
      <c r="H148" s="138"/>
      <c r="I148" s="138"/>
      <c r="J148" s="138"/>
      <c r="K148" s="138"/>
      <c r="L148" s="139"/>
      <c r="M148" s="139"/>
      <c r="N148" s="139"/>
      <c r="O148" s="139"/>
      <c r="P148" s="139"/>
      <c r="Q148" s="137"/>
      <c r="R148" s="137"/>
      <c r="S148" s="137"/>
      <c r="T148" s="137"/>
      <c r="U148" s="137"/>
      <c r="V148" s="137"/>
      <c r="W148" s="137"/>
      <c r="X148" s="137"/>
      <c r="Y148" s="137"/>
      <c r="Z148" s="137"/>
      <c r="AA148" s="137"/>
      <c r="AB148" s="137"/>
      <c r="AC148" s="103"/>
      <c r="AD148" s="103"/>
      <c r="AE148" s="103"/>
      <c r="AF148" s="103"/>
      <c r="AG148" s="103"/>
      <c r="AH148" s="103"/>
      <c r="AI148" s="103"/>
      <c r="AJ148" s="103"/>
      <c r="AK148" s="103"/>
      <c r="AL148" s="109"/>
      <c r="AM148" s="109"/>
      <c r="AN148" s="109"/>
      <c r="AO148" s="109"/>
      <c r="AP148" s="109"/>
      <c r="AQ148" s="108"/>
      <c r="AR148" s="108"/>
      <c r="AS148" s="108"/>
      <c r="AT148" s="108"/>
      <c r="AU148" s="108"/>
      <c r="AV148" s="108"/>
      <c r="AW148" s="108"/>
      <c r="AX148" s="108"/>
      <c r="AY148" s="108"/>
      <c r="AZ148" s="108"/>
      <c r="BA148" s="108"/>
      <c r="BB148" s="108"/>
      <c r="BC148" s="107"/>
      <c r="BD148" s="107"/>
      <c r="BE148" s="107"/>
      <c r="BF148" s="107"/>
      <c r="BG148" s="107"/>
      <c r="BH148" s="107"/>
      <c r="BI148" s="107"/>
      <c r="BJ148" s="107"/>
      <c r="BK148" s="107"/>
      <c r="BL148" s="109"/>
      <c r="BM148" s="109"/>
      <c r="BN148" s="109"/>
      <c r="BO148" s="109"/>
      <c r="BP148" s="109"/>
      <c r="BQ148" s="108"/>
      <c r="BR148" s="108"/>
      <c r="BS148" s="108"/>
      <c r="BT148" s="108"/>
      <c r="BU148" s="108"/>
      <c r="BV148" s="108"/>
      <c r="BW148" s="108"/>
      <c r="BX148" s="108"/>
      <c r="BY148" s="108"/>
      <c r="BZ148" s="108"/>
      <c r="CA148" s="108"/>
      <c r="CB148" s="108"/>
      <c r="CC148" s="107"/>
      <c r="CD148" s="107"/>
      <c r="CE148" s="107"/>
      <c r="CF148" s="107"/>
      <c r="CG148" s="107"/>
      <c r="CH148" s="107"/>
      <c r="CI148" s="107"/>
      <c r="CJ148" s="107"/>
      <c r="CK148" s="105"/>
      <c r="CL148" s="105"/>
      <c r="CM148" s="105"/>
      <c r="CN148" s="105"/>
      <c r="CO148" s="105"/>
      <c r="CP148" s="105"/>
      <c r="CQ148" s="114"/>
      <c r="CR148" s="114"/>
      <c r="CS148" s="114"/>
      <c r="CT148" s="114"/>
      <c r="CU148" s="114"/>
      <c r="CV148" s="114"/>
      <c r="CW148" s="114"/>
      <c r="CX148" s="114"/>
      <c r="CY148" s="109"/>
      <c r="CZ148" s="109"/>
      <c r="DA148" s="109"/>
      <c r="DB148" s="109"/>
      <c r="DC148" s="109"/>
      <c r="DD148" s="120"/>
      <c r="DE148" s="120"/>
      <c r="DF148" s="120"/>
      <c r="DG148" s="120"/>
      <c r="DH148" s="120"/>
      <c r="DI148" s="120"/>
      <c r="DJ148" s="120"/>
      <c r="DK148" s="106"/>
      <c r="DL148" s="106"/>
      <c r="DM148" s="106"/>
      <c r="DN148" s="106"/>
      <c r="DO148" s="106"/>
      <c r="DP148" s="106"/>
      <c r="DQ148" s="112"/>
      <c r="DR148" s="112"/>
    </row>
    <row r="149" spans="2:122" ht="12" customHeight="1">
      <c r="C149" s="1487" t="s">
        <v>66</v>
      </c>
      <c r="D149" s="1488"/>
      <c r="E149" s="1488"/>
      <c r="F149" s="1488"/>
      <c r="G149" s="1488"/>
      <c r="H149" s="1488"/>
      <c r="I149" s="1488"/>
      <c r="J149" s="1488"/>
      <c r="K149" s="1488"/>
      <c r="L149" s="1488"/>
      <c r="M149" s="1488"/>
      <c r="N149" s="1488"/>
      <c r="O149" s="1488"/>
      <c r="P149" s="1488"/>
      <c r="Q149" s="1488"/>
      <c r="R149" s="1488"/>
      <c r="S149" s="1488"/>
      <c r="T149" s="1488"/>
      <c r="U149" s="1488"/>
      <c r="V149" s="1488"/>
      <c r="W149" s="1488"/>
      <c r="X149" s="1488"/>
      <c r="Y149" s="1488"/>
      <c r="Z149" s="1488"/>
      <c r="AA149" s="1488"/>
      <c r="AB149" s="1488"/>
      <c r="AC149" s="1488"/>
      <c r="AD149" s="1488"/>
      <c r="AE149" s="1488"/>
      <c r="AF149" s="1488"/>
      <c r="AG149" s="1488"/>
      <c r="AH149" s="1488"/>
      <c r="AI149" s="1488"/>
      <c r="AJ149" s="1488"/>
      <c r="AK149" s="1488"/>
      <c r="AL149" s="1488"/>
      <c r="AM149" s="1488"/>
      <c r="AN149" s="1488"/>
      <c r="AO149" s="1488"/>
      <c r="AP149" s="1488"/>
      <c r="AQ149" s="1488"/>
      <c r="AR149" s="1488"/>
      <c r="AS149" s="1488"/>
      <c r="AT149" s="1488"/>
      <c r="AU149" s="1488"/>
      <c r="AV149" s="1488"/>
      <c r="AW149" s="1488"/>
      <c r="AX149" s="1488"/>
      <c r="AY149" s="1488"/>
      <c r="AZ149" s="1488"/>
      <c r="BA149" s="1488"/>
      <c r="BB149" s="1488"/>
      <c r="BC149" s="1487"/>
      <c r="BD149" s="90"/>
      <c r="BE149" s="90"/>
      <c r="BF149" s="90"/>
      <c r="BG149" s="90"/>
      <c r="BH149" s="90"/>
      <c r="BI149" s="102"/>
      <c r="BJ149" s="102"/>
      <c r="BK149" s="102"/>
      <c r="BL149" s="102"/>
      <c r="BM149" s="102"/>
      <c r="BN149" s="102"/>
      <c r="BO149" s="102"/>
      <c r="BP149" s="102"/>
      <c r="BQ149" s="102"/>
      <c r="BR149" s="102"/>
      <c r="BS149" s="102"/>
      <c r="BT149" s="102"/>
      <c r="BU149" s="102"/>
      <c r="BV149" s="102"/>
      <c r="BW149" s="102"/>
      <c r="BX149" s="102"/>
      <c r="BY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71"/>
      <c r="DH149" s="71"/>
      <c r="DI149" s="71"/>
      <c r="DJ149" s="71"/>
    </row>
    <row r="150" spans="2:122" s="43" customFormat="1" ht="12" customHeight="1">
      <c r="C150" s="1488"/>
      <c r="D150" s="1488"/>
      <c r="E150" s="1488"/>
      <c r="F150" s="1488"/>
      <c r="G150" s="1488"/>
      <c r="H150" s="1488"/>
      <c r="I150" s="1488"/>
      <c r="J150" s="1488"/>
      <c r="K150" s="1488"/>
      <c r="L150" s="1488"/>
      <c r="M150" s="1488"/>
      <c r="N150" s="1488"/>
      <c r="O150" s="1488"/>
      <c r="P150" s="1488"/>
      <c r="Q150" s="1488"/>
      <c r="R150" s="1488"/>
      <c r="S150" s="1488"/>
      <c r="T150" s="1488"/>
      <c r="U150" s="1488"/>
      <c r="V150" s="1488"/>
      <c r="W150" s="1488"/>
      <c r="X150" s="1488"/>
      <c r="Y150" s="1488"/>
      <c r="Z150" s="1488"/>
      <c r="AA150" s="1488"/>
      <c r="AB150" s="1488"/>
      <c r="AC150" s="1488"/>
      <c r="AD150" s="1488"/>
      <c r="AE150" s="1488"/>
      <c r="AF150" s="1488"/>
      <c r="AG150" s="1488"/>
      <c r="AH150" s="1488"/>
      <c r="AI150" s="1488"/>
      <c r="AJ150" s="1488"/>
      <c r="AK150" s="1488"/>
      <c r="AL150" s="1488"/>
      <c r="AM150" s="1488"/>
      <c r="AN150" s="1488"/>
      <c r="AO150" s="1488"/>
      <c r="AP150" s="1488"/>
      <c r="AQ150" s="1488"/>
      <c r="AR150" s="1488"/>
      <c r="AS150" s="1488"/>
      <c r="AT150" s="1488"/>
      <c r="AU150" s="1488"/>
      <c r="AV150" s="1488"/>
      <c r="AW150" s="1488"/>
      <c r="AX150" s="1488"/>
      <c r="AY150" s="1488"/>
      <c r="AZ150" s="1488"/>
      <c r="BA150" s="1488"/>
      <c r="BB150" s="1488"/>
      <c r="BC150" s="1488"/>
      <c r="BD150" s="90"/>
      <c r="BE150" s="90"/>
      <c r="BF150" s="90"/>
      <c r="BG150" s="90"/>
      <c r="BH150" s="90"/>
      <c r="BI150" s="102"/>
      <c r="BJ150" s="102"/>
      <c r="BK150" s="102"/>
      <c r="BL150" s="102"/>
      <c r="BM150" s="102"/>
      <c r="BN150" s="102"/>
      <c r="BO150" s="102"/>
      <c r="BP150" s="102"/>
      <c r="BQ150" s="102"/>
      <c r="BR150" s="102"/>
      <c r="BS150" s="102"/>
      <c r="BT150" s="102"/>
      <c r="BU150" s="102"/>
      <c r="BV150" s="102"/>
      <c r="BW150" s="102"/>
      <c r="BX150" s="102"/>
      <c r="BY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71"/>
      <c r="DH150" s="71"/>
      <c r="DI150" s="71"/>
      <c r="DJ150" s="71"/>
    </row>
    <row r="151" spans="2:122" s="43" customFormat="1" ht="12" customHeight="1" thickBot="1">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6"/>
      <c r="BJ151" s="102"/>
      <c r="BK151" s="102"/>
      <c r="BL151" s="102"/>
      <c r="BM151" s="102"/>
      <c r="BN151" s="102"/>
      <c r="BO151" s="102"/>
      <c r="BP151" s="102"/>
      <c r="BQ151" s="102"/>
      <c r="BR151" s="102"/>
      <c r="BS151" s="102"/>
      <c r="BT151" s="102"/>
      <c r="BU151" s="102"/>
      <c r="BV151" s="102"/>
      <c r="BW151" s="102"/>
      <c r="BX151" s="102"/>
      <c r="BY151" s="144"/>
      <c r="CL151" s="144"/>
      <c r="CM151" s="144"/>
      <c r="CN151" s="144"/>
      <c r="CO151" s="144"/>
      <c r="CP151" s="144"/>
      <c r="CQ151" s="144"/>
      <c r="CR151" s="144"/>
      <c r="CS151" s="144"/>
      <c r="CT151" s="144"/>
      <c r="CU151" s="144"/>
      <c r="CV151" s="102"/>
      <c r="CW151" s="102"/>
      <c r="CX151" s="102"/>
      <c r="CY151" s="102"/>
      <c r="CZ151" s="102"/>
      <c r="DA151" s="102"/>
      <c r="DB151" s="102"/>
      <c r="DC151" s="102"/>
      <c r="DD151" s="102"/>
      <c r="DE151" s="102"/>
      <c r="DF151" s="102"/>
      <c r="DG151" s="71"/>
      <c r="DH151" s="71"/>
      <c r="DI151" s="71"/>
      <c r="DJ151" s="71"/>
    </row>
    <row r="152" spans="2:122" ht="12" customHeight="1">
      <c r="B152" s="91"/>
      <c r="C152" s="91"/>
      <c r="D152" s="91"/>
      <c r="E152" s="91"/>
      <c r="F152" s="91"/>
      <c r="G152" s="1503"/>
      <c r="H152" s="1506" t="s">
        <v>52</v>
      </c>
      <c r="I152" s="1507"/>
      <c r="J152" s="1507"/>
      <c r="K152" s="1507"/>
      <c r="L152" s="1507"/>
      <c r="M152" s="1507"/>
      <c r="N152" s="1507"/>
      <c r="O152" s="1508"/>
      <c r="P152" s="1508"/>
      <c r="Q152" s="1512" t="s">
        <v>73</v>
      </c>
      <c r="R152" s="1513"/>
      <c r="S152" s="1513"/>
      <c r="T152" s="1513"/>
      <c r="U152" s="1513"/>
      <c r="V152" s="1513"/>
      <c r="W152" s="1513"/>
      <c r="X152" s="1513"/>
      <c r="Y152" s="1513"/>
      <c r="Z152" s="1513"/>
      <c r="AA152" s="1513"/>
      <c r="AB152" s="1513"/>
      <c r="AC152" s="1513"/>
      <c r="AD152" s="1514"/>
      <c r="AE152" s="1489"/>
      <c r="AF152" s="1328"/>
      <c r="AG152" s="1328"/>
      <c r="AH152" s="1490"/>
      <c r="AI152" s="1521" t="s">
        <v>25</v>
      </c>
      <c r="AJ152" s="1336"/>
      <c r="AK152" s="1336"/>
      <c r="AL152" s="1492"/>
      <c r="AM152" s="1336"/>
      <c r="AN152" s="1336"/>
      <c r="AO152" s="1336"/>
      <c r="AP152" s="1337"/>
      <c r="AQ152" s="1341" t="s">
        <v>26</v>
      </c>
      <c r="AR152" s="1336"/>
      <c r="AS152" s="1336"/>
      <c r="AT152" s="1492"/>
      <c r="AU152" s="1336"/>
      <c r="AV152" s="1336"/>
      <c r="AW152" s="1336"/>
      <c r="AX152" s="1337"/>
      <c r="AY152" s="1341" t="s">
        <v>27</v>
      </c>
      <c r="AZ152" s="1336"/>
      <c r="BA152" s="1336"/>
      <c r="BB152" s="1337"/>
      <c r="BC152" s="1274" t="s">
        <v>63</v>
      </c>
      <c r="BD152" s="1328"/>
      <c r="BE152" s="1328"/>
      <c r="BF152" s="1328"/>
      <c r="BG152" s="1328"/>
      <c r="BH152" s="1328"/>
      <c r="BI152" s="1328"/>
      <c r="BJ152" s="1329"/>
      <c r="BK152" s="1335"/>
      <c r="BL152" s="1336"/>
      <c r="BM152" s="1336"/>
      <c r="BN152" s="1337"/>
      <c r="BO152" s="1341" t="s">
        <v>27</v>
      </c>
      <c r="BP152" s="1336"/>
      <c r="BQ152" s="1336"/>
      <c r="BR152" s="1342"/>
      <c r="BS152" s="124"/>
      <c r="BT152" s="124"/>
      <c r="BU152" s="124"/>
      <c r="BV152" s="124"/>
      <c r="BW152" s="124"/>
      <c r="BX152" s="124"/>
      <c r="BY152" s="125"/>
      <c r="CF152" s="148"/>
      <c r="CG152" s="141"/>
      <c r="CH152" s="141"/>
      <c r="CI152" s="141"/>
      <c r="CJ152" s="141"/>
      <c r="CU152" s="144"/>
      <c r="CV152" s="102"/>
      <c r="CW152" s="102"/>
      <c r="CX152" s="102"/>
      <c r="CY152" s="102"/>
      <c r="CZ152" s="102"/>
      <c r="DA152" s="102"/>
      <c r="DB152" s="102"/>
      <c r="DC152" s="102"/>
      <c r="DD152" s="102"/>
      <c r="DE152" s="102"/>
      <c r="DF152" s="102"/>
      <c r="DG152" s="102"/>
      <c r="DH152" s="102"/>
      <c r="DI152" s="102"/>
      <c r="DJ152" s="102"/>
      <c r="DK152" s="102"/>
      <c r="DL152" s="102"/>
      <c r="DM152" s="102"/>
      <c r="DN152" s="71"/>
      <c r="DO152" s="71"/>
      <c r="DP152" s="71"/>
    </row>
    <row r="153" spans="2:122" ht="12" customHeight="1">
      <c r="B153" s="91"/>
      <c r="C153" s="91"/>
      <c r="D153" s="91"/>
      <c r="E153" s="91"/>
      <c r="F153" s="91"/>
      <c r="G153" s="1504"/>
      <c r="H153" s="1509"/>
      <c r="I153" s="1510"/>
      <c r="J153" s="1510"/>
      <c r="K153" s="1510"/>
      <c r="L153" s="1510"/>
      <c r="M153" s="1510"/>
      <c r="N153" s="1510"/>
      <c r="O153" s="1511"/>
      <c r="P153" s="1511"/>
      <c r="Q153" s="1515"/>
      <c r="R153" s="1516"/>
      <c r="S153" s="1516"/>
      <c r="T153" s="1516"/>
      <c r="U153" s="1516"/>
      <c r="V153" s="1516"/>
      <c r="W153" s="1516"/>
      <c r="X153" s="1516"/>
      <c r="Y153" s="1516"/>
      <c r="Z153" s="1516"/>
      <c r="AA153" s="1516"/>
      <c r="AB153" s="1516"/>
      <c r="AC153" s="1516"/>
      <c r="AD153" s="1517"/>
      <c r="AE153" s="1330"/>
      <c r="AF153" s="1331"/>
      <c r="AG153" s="1331"/>
      <c r="AH153" s="1445"/>
      <c r="AI153" s="1338"/>
      <c r="AJ153" s="1339"/>
      <c r="AK153" s="1339"/>
      <c r="AL153" s="1415"/>
      <c r="AM153" s="1339"/>
      <c r="AN153" s="1339"/>
      <c r="AO153" s="1339"/>
      <c r="AP153" s="1340"/>
      <c r="AQ153" s="1343"/>
      <c r="AR153" s="1339"/>
      <c r="AS153" s="1339"/>
      <c r="AT153" s="1415"/>
      <c r="AU153" s="1339"/>
      <c r="AV153" s="1339"/>
      <c r="AW153" s="1339"/>
      <c r="AX153" s="1340"/>
      <c r="AY153" s="1343"/>
      <c r="AZ153" s="1339"/>
      <c r="BA153" s="1339"/>
      <c r="BB153" s="1340"/>
      <c r="BC153" s="1330"/>
      <c r="BD153" s="1331"/>
      <c r="BE153" s="1331"/>
      <c r="BF153" s="1331"/>
      <c r="BG153" s="1331"/>
      <c r="BH153" s="1331"/>
      <c r="BI153" s="1331"/>
      <c r="BJ153" s="1332"/>
      <c r="BK153" s="1338"/>
      <c r="BL153" s="1339"/>
      <c r="BM153" s="1339"/>
      <c r="BN153" s="1340"/>
      <c r="BO153" s="1343"/>
      <c r="BP153" s="1339"/>
      <c r="BQ153" s="1339"/>
      <c r="BR153" s="1344"/>
      <c r="BS153" s="124"/>
      <c r="BT153" s="124"/>
      <c r="BU153" s="124"/>
      <c r="BV153" s="124"/>
      <c r="BW153" s="124"/>
      <c r="BX153" s="124"/>
      <c r="BY153" s="124"/>
      <c r="CF153" s="141"/>
      <c r="CG153" s="141"/>
      <c r="CH153" s="141"/>
      <c r="CI153" s="141"/>
      <c r="CJ153" s="141"/>
      <c r="CU153" s="145"/>
      <c r="CV153" s="71"/>
      <c r="CW153" s="71"/>
      <c r="CX153" s="71"/>
      <c r="CY153" s="71"/>
      <c r="CZ153" s="71"/>
      <c r="DA153" s="71"/>
      <c r="DB153" s="71"/>
      <c r="DC153" s="71"/>
      <c r="DD153" s="71"/>
      <c r="DE153" s="71"/>
      <c r="DF153" s="71"/>
      <c r="DG153" s="71"/>
      <c r="DH153" s="71"/>
      <c r="DI153" s="71"/>
      <c r="DJ153" s="71"/>
      <c r="DK153" s="71"/>
      <c r="DL153" s="71"/>
      <c r="DM153" s="71"/>
      <c r="DN153" s="71"/>
      <c r="DO153" s="71"/>
      <c r="DP153" s="71"/>
    </row>
    <row r="154" spans="2:122" ht="12.75" customHeight="1">
      <c r="B154" s="91"/>
      <c r="C154" s="91"/>
      <c r="D154" s="91"/>
      <c r="E154" s="91"/>
      <c r="F154" s="91"/>
      <c r="G154" s="1504"/>
      <c r="H154" s="1478" t="s">
        <v>53</v>
      </c>
      <c r="I154" s="1522"/>
      <c r="J154" s="1522"/>
      <c r="K154" s="1522"/>
      <c r="L154" s="1522"/>
      <c r="M154" s="1522"/>
      <c r="N154" s="1522"/>
      <c r="O154" s="1522"/>
      <c r="P154" s="1522"/>
      <c r="Q154" s="1515"/>
      <c r="R154" s="1516"/>
      <c r="S154" s="1516"/>
      <c r="T154" s="1516"/>
      <c r="U154" s="1516"/>
      <c r="V154" s="1516"/>
      <c r="W154" s="1516"/>
      <c r="X154" s="1516"/>
      <c r="Y154" s="1516"/>
      <c r="Z154" s="1516"/>
      <c r="AA154" s="1516"/>
      <c r="AB154" s="1516"/>
      <c r="AC154" s="1516"/>
      <c r="AD154" s="1517"/>
      <c r="AE154" s="1526"/>
      <c r="AF154" s="1345"/>
      <c r="AG154" s="1345"/>
      <c r="AH154" s="1527"/>
      <c r="AI154" s="1421"/>
      <c r="AJ154" s="1348"/>
      <c r="AK154" s="1348"/>
      <c r="AL154" s="1422"/>
      <c r="AM154" s="1526"/>
      <c r="AN154" s="1345"/>
      <c r="AO154" s="1345"/>
      <c r="AP154" s="1527"/>
      <c r="AQ154" s="1421"/>
      <c r="AR154" s="1348"/>
      <c r="AS154" s="1348"/>
      <c r="AT154" s="1422"/>
      <c r="AU154" s="1526"/>
      <c r="AV154" s="1345"/>
      <c r="AW154" s="1345"/>
      <c r="AX154" s="1345"/>
      <c r="AY154" s="1347"/>
      <c r="AZ154" s="1348"/>
      <c r="BA154" s="1348"/>
      <c r="BB154" s="1567"/>
      <c r="BC154" s="1314" t="s">
        <v>84</v>
      </c>
      <c r="BD154" s="1315"/>
      <c r="BE154" s="1315"/>
      <c r="BF154" s="1315"/>
      <c r="BG154" s="1315"/>
      <c r="BH154" s="1315"/>
      <c r="BI154" s="1315"/>
      <c r="BJ154" s="1333"/>
      <c r="BK154" s="1345"/>
      <c r="BL154" s="1345"/>
      <c r="BM154" s="1345"/>
      <c r="BN154" s="1345"/>
      <c r="BO154" s="1347"/>
      <c r="BP154" s="1348"/>
      <c r="BQ154" s="1348"/>
      <c r="BR154" s="1349"/>
      <c r="BS154" s="126"/>
      <c r="BT154" s="126"/>
      <c r="BU154" s="126"/>
      <c r="BV154" s="126"/>
      <c r="BW154" s="126"/>
      <c r="BX154" s="126"/>
      <c r="BY154" s="126"/>
      <c r="CF154" s="141"/>
      <c r="CG154" s="141"/>
      <c r="CH154" s="141"/>
      <c r="CI154" s="141"/>
      <c r="CJ154" s="141"/>
      <c r="CU154" s="145"/>
      <c r="CV154" s="71"/>
      <c r="CW154" s="71"/>
      <c r="CX154" s="71"/>
      <c r="CY154" s="71"/>
      <c r="CZ154" s="71"/>
      <c r="DA154" s="71"/>
      <c r="DB154" s="71"/>
      <c r="DC154" s="71"/>
      <c r="DD154" s="71"/>
      <c r="DE154" s="71"/>
      <c r="DF154" s="71"/>
      <c r="DG154" s="71"/>
      <c r="DH154" s="71"/>
      <c r="DI154" s="71"/>
      <c r="DJ154" s="71"/>
      <c r="DK154" s="71"/>
      <c r="DL154" s="71"/>
      <c r="DM154" s="71"/>
      <c r="DN154" s="71"/>
      <c r="DO154" s="71"/>
      <c r="DP154" s="71"/>
    </row>
    <row r="155" spans="2:122" ht="12.75" customHeight="1">
      <c r="B155" s="91"/>
      <c r="C155" s="91"/>
      <c r="D155" s="91"/>
      <c r="E155" s="91"/>
      <c r="F155" s="91"/>
      <c r="G155" s="1504"/>
      <c r="H155" s="1523"/>
      <c r="I155" s="1522"/>
      <c r="J155" s="1522"/>
      <c r="K155" s="1522"/>
      <c r="L155" s="1522"/>
      <c r="M155" s="1522"/>
      <c r="N155" s="1522"/>
      <c r="O155" s="1522"/>
      <c r="P155" s="1522"/>
      <c r="Q155" s="1515"/>
      <c r="R155" s="1516"/>
      <c r="S155" s="1516"/>
      <c r="T155" s="1516"/>
      <c r="U155" s="1516"/>
      <c r="V155" s="1516"/>
      <c r="W155" s="1516"/>
      <c r="X155" s="1516"/>
      <c r="Y155" s="1516"/>
      <c r="Z155" s="1516"/>
      <c r="AA155" s="1516"/>
      <c r="AB155" s="1516"/>
      <c r="AC155" s="1516"/>
      <c r="AD155" s="1517"/>
      <c r="AE155" s="1526"/>
      <c r="AF155" s="1345"/>
      <c r="AG155" s="1345"/>
      <c r="AH155" s="1527"/>
      <c r="AI155" s="1421"/>
      <c r="AJ155" s="1348"/>
      <c r="AK155" s="1348"/>
      <c r="AL155" s="1422"/>
      <c r="AM155" s="1526"/>
      <c r="AN155" s="1345"/>
      <c r="AO155" s="1345"/>
      <c r="AP155" s="1527"/>
      <c r="AQ155" s="1421"/>
      <c r="AR155" s="1348"/>
      <c r="AS155" s="1348"/>
      <c r="AT155" s="1422"/>
      <c r="AU155" s="1526"/>
      <c r="AV155" s="1345"/>
      <c r="AW155" s="1345"/>
      <c r="AX155" s="1345"/>
      <c r="AY155" s="1347"/>
      <c r="AZ155" s="1348"/>
      <c r="BA155" s="1348"/>
      <c r="BB155" s="1567"/>
      <c r="BC155" s="1314"/>
      <c r="BD155" s="1315"/>
      <c r="BE155" s="1315"/>
      <c r="BF155" s="1315"/>
      <c r="BG155" s="1315"/>
      <c r="BH155" s="1315"/>
      <c r="BI155" s="1315"/>
      <c r="BJ155" s="1333"/>
      <c r="BK155" s="1345"/>
      <c r="BL155" s="1345"/>
      <c r="BM155" s="1345"/>
      <c r="BN155" s="1345"/>
      <c r="BO155" s="1347"/>
      <c r="BP155" s="1348"/>
      <c r="BQ155" s="1348"/>
      <c r="BR155" s="1349"/>
      <c r="BS155" s="126"/>
      <c r="BT155" s="126"/>
      <c r="BU155" s="126"/>
      <c r="BV155" s="126"/>
      <c r="BW155" s="126"/>
      <c r="BX155" s="126"/>
      <c r="BY155" s="124"/>
      <c r="CF155" s="141"/>
      <c r="CG155" s="141"/>
      <c r="CH155" s="141"/>
      <c r="CI155" s="141"/>
      <c r="CJ155" s="141"/>
      <c r="CU155" s="144"/>
      <c r="CV155" s="102"/>
      <c r="CW155" s="102"/>
      <c r="CX155" s="102"/>
      <c r="CY155" s="102"/>
      <c r="CZ155" s="102"/>
      <c r="DA155" s="102"/>
      <c r="DB155" s="102"/>
      <c r="DC155" s="102"/>
      <c r="DD155" s="102"/>
      <c r="DE155" s="102"/>
      <c r="DF155" s="102"/>
      <c r="DG155" s="102"/>
      <c r="DH155" s="102"/>
      <c r="DI155" s="102"/>
      <c r="DJ155" s="102"/>
      <c r="DK155" s="102"/>
      <c r="DL155" s="102"/>
      <c r="DM155" s="102"/>
      <c r="DN155" s="71"/>
      <c r="DO155" s="71"/>
      <c r="DP155" s="71"/>
    </row>
    <row r="156" spans="2:122" ht="12.75" customHeight="1">
      <c r="B156" s="91"/>
      <c r="C156" s="91"/>
      <c r="D156" s="91"/>
      <c r="E156" s="91"/>
      <c r="F156" s="91"/>
      <c r="G156" s="1504"/>
      <c r="H156" s="1523"/>
      <c r="I156" s="1522"/>
      <c r="J156" s="1522"/>
      <c r="K156" s="1522"/>
      <c r="L156" s="1522"/>
      <c r="M156" s="1522"/>
      <c r="N156" s="1522"/>
      <c r="O156" s="1522"/>
      <c r="P156" s="1522"/>
      <c r="Q156" s="1515"/>
      <c r="R156" s="1516"/>
      <c r="S156" s="1516"/>
      <c r="T156" s="1516"/>
      <c r="U156" s="1516"/>
      <c r="V156" s="1516"/>
      <c r="W156" s="1516"/>
      <c r="X156" s="1516"/>
      <c r="Y156" s="1516"/>
      <c r="Z156" s="1516"/>
      <c r="AA156" s="1516"/>
      <c r="AB156" s="1516"/>
      <c r="AC156" s="1516"/>
      <c r="AD156" s="1517"/>
      <c r="AE156" s="1526"/>
      <c r="AF156" s="1345"/>
      <c r="AG156" s="1345"/>
      <c r="AH156" s="1527"/>
      <c r="AI156" s="1421"/>
      <c r="AJ156" s="1348"/>
      <c r="AK156" s="1348"/>
      <c r="AL156" s="1422"/>
      <c r="AM156" s="1526"/>
      <c r="AN156" s="1345"/>
      <c r="AO156" s="1345"/>
      <c r="AP156" s="1527"/>
      <c r="AQ156" s="1421"/>
      <c r="AR156" s="1348"/>
      <c r="AS156" s="1348"/>
      <c r="AT156" s="1422"/>
      <c r="AU156" s="1526"/>
      <c r="AV156" s="1345"/>
      <c r="AW156" s="1345"/>
      <c r="AX156" s="1345"/>
      <c r="AY156" s="1347"/>
      <c r="AZ156" s="1348"/>
      <c r="BA156" s="1348"/>
      <c r="BB156" s="1567"/>
      <c r="BC156" s="1314"/>
      <c r="BD156" s="1315"/>
      <c r="BE156" s="1315"/>
      <c r="BF156" s="1315"/>
      <c r="BG156" s="1315"/>
      <c r="BH156" s="1315"/>
      <c r="BI156" s="1315"/>
      <c r="BJ156" s="1333"/>
      <c r="BK156" s="1345"/>
      <c r="BL156" s="1345"/>
      <c r="BM156" s="1345"/>
      <c r="BN156" s="1345"/>
      <c r="BO156" s="1347"/>
      <c r="BP156" s="1348"/>
      <c r="BQ156" s="1348"/>
      <c r="BR156" s="1349"/>
      <c r="BS156" s="126"/>
      <c r="BT156" s="126"/>
      <c r="BU156" s="126"/>
      <c r="BV156" s="126"/>
      <c r="BW156" s="126"/>
      <c r="BX156" s="126"/>
      <c r="BY156" s="124"/>
      <c r="CF156" s="141"/>
      <c r="CG156" s="141"/>
      <c r="CH156" s="141"/>
      <c r="CI156" s="141"/>
      <c r="CJ156" s="141"/>
      <c r="CU156" s="144"/>
      <c r="CV156" s="102"/>
      <c r="CW156" s="102"/>
      <c r="CX156" s="102"/>
      <c r="CY156" s="102"/>
      <c r="CZ156" s="102"/>
      <c r="DA156" s="102"/>
      <c r="DB156" s="102"/>
      <c r="DC156" s="102"/>
      <c r="DD156" s="102"/>
      <c r="DE156" s="102"/>
      <c r="DF156" s="102"/>
      <c r="DG156" s="102"/>
      <c r="DH156" s="102"/>
      <c r="DI156" s="102"/>
      <c r="DJ156" s="102"/>
      <c r="DK156" s="102"/>
      <c r="DL156" s="102"/>
      <c r="DM156" s="102"/>
      <c r="DN156" s="71"/>
      <c r="DO156" s="71"/>
      <c r="DP156" s="71"/>
    </row>
    <row r="157" spans="2:122" ht="12.75" customHeight="1">
      <c r="B157" s="91"/>
      <c r="C157" s="91"/>
      <c r="D157" s="91"/>
      <c r="E157" s="91"/>
      <c r="F157" s="91"/>
      <c r="G157" s="1504"/>
      <c r="H157" s="1523"/>
      <c r="I157" s="1522"/>
      <c r="J157" s="1522"/>
      <c r="K157" s="1522"/>
      <c r="L157" s="1522"/>
      <c r="M157" s="1522"/>
      <c r="N157" s="1522"/>
      <c r="O157" s="1522"/>
      <c r="P157" s="1522"/>
      <c r="Q157" s="1515"/>
      <c r="R157" s="1516"/>
      <c r="S157" s="1516"/>
      <c r="T157" s="1516"/>
      <c r="U157" s="1516"/>
      <c r="V157" s="1516"/>
      <c r="W157" s="1516"/>
      <c r="X157" s="1516"/>
      <c r="Y157" s="1516"/>
      <c r="Z157" s="1516"/>
      <c r="AA157" s="1516"/>
      <c r="AB157" s="1516"/>
      <c r="AC157" s="1516"/>
      <c r="AD157" s="1517"/>
      <c r="AE157" s="1526"/>
      <c r="AF157" s="1345"/>
      <c r="AG157" s="1345"/>
      <c r="AH157" s="1527"/>
      <c r="AI157" s="1421"/>
      <c r="AJ157" s="1348"/>
      <c r="AK157" s="1348"/>
      <c r="AL157" s="1422"/>
      <c r="AM157" s="1526"/>
      <c r="AN157" s="1345"/>
      <c r="AO157" s="1345"/>
      <c r="AP157" s="1527"/>
      <c r="AQ157" s="1421"/>
      <c r="AR157" s="1348"/>
      <c r="AS157" s="1348"/>
      <c r="AT157" s="1422"/>
      <c r="AU157" s="1526"/>
      <c r="AV157" s="1345"/>
      <c r="AW157" s="1345"/>
      <c r="AX157" s="1345"/>
      <c r="AY157" s="1347"/>
      <c r="AZ157" s="1348"/>
      <c r="BA157" s="1348"/>
      <c r="BB157" s="1567"/>
      <c r="BC157" s="1314"/>
      <c r="BD157" s="1315"/>
      <c r="BE157" s="1315"/>
      <c r="BF157" s="1315"/>
      <c r="BG157" s="1315"/>
      <c r="BH157" s="1315"/>
      <c r="BI157" s="1315"/>
      <c r="BJ157" s="1333"/>
      <c r="BK157" s="1345"/>
      <c r="BL157" s="1345"/>
      <c r="BM157" s="1345"/>
      <c r="BN157" s="1345"/>
      <c r="BO157" s="1347"/>
      <c r="BP157" s="1348"/>
      <c r="BQ157" s="1348"/>
      <c r="BR157" s="1349"/>
      <c r="BS157" s="127"/>
      <c r="BT157" s="127"/>
      <c r="BU157" s="127"/>
      <c r="BV157" s="127"/>
      <c r="BW157" s="127"/>
      <c r="BX157" s="127"/>
      <c r="BY157" s="124"/>
      <c r="CF157" s="141"/>
      <c r="CG157" s="141"/>
      <c r="CH157" s="141"/>
      <c r="CI157" s="141"/>
      <c r="CJ157" s="141"/>
      <c r="CU157" s="144"/>
      <c r="CV157" s="102"/>
      <c r="CW157" s="102"/>
      <c r="CX157" s="102"/>
      <c r="CY157" s="102"/>
      <c r="CZ157" s="102"/>
      <c r="DA157" s="102"/>
      <c r="DB157" s="102"/>
      <c r="DC157" s="102"/>
      <c r="DD157" s="102"/>
      <c r="DE157" s="102"/>
      <c r="DF157" s="102"/>
      <c r="DG157" s="102"/>
      <c r="DH157" s="102"/>
      <c r="DI157" s="102"/>
      <c r="DJ157" s="102"/>
      <c r="DK157" s="102"/>
      <c r="DL157" s="102"/>
      <c r="DM157" s="102"/>
      <c r="DN157" s="71"/>
      <c r="DO157" s="71"/>
      <c r="DP157" s="71"/>
    </row>
    <row r="158" spans="2:122" ht="12.75" customHeight="1">
      <c r="B158" s="91"/>
      <c r="C158" s="91"/>
      <c r="D158" s="91"/>
      <c r="E158" s="91"/>
      <c r="F158" s="91"/>
      <c r="G158" s="1504"/>
      <c r="H158" s="1523"/>
      <c r="I158" s="1522"/>
      <c r="J158" s="1522"/>
      <c r="K158" s="1522"/>
      <c r="L158" s="1522"/>
      <c r="M158" s="1522"/>
      <c r="N158" s="1522"/>
      <c r="O158" s="1522"/>
      <c r="P158" s="1522"/>
      <c r="Q158" s="1515"/>
      <c r="R158" s="1516"/>
      <c r="S158" s="1516"/>
      <c r="T158" s="1516"/>
      <c r="U158" s="1516"/>
      <c r="V158" s="1516"/>
      <c r="W158" s="1516"/>
      <c r="X158" s="1516"/>
      <c r="Y158" s="1516"/>
      <c r="Z158" s="1516"/>
      <c r="AA158" s="1516"/>
      <c r="AB158" s="1516"/>
      <c r="AC158" s="1516"/>
      <c r="AD158" s="1517"/>
      <c r="AE158" s="1526"/>
      <c r="AF158" s="1345"/>
      <c r="AG158" s="1345"/>
      <c r="AH158" s="1527"/>
      <c r="AI158" s="1421"/>
      <c r="AJ158" s="1348"/>
      <c r="AK158" s="1348"/>
      <c r="AL158" s="1422"/>
      <c r="AM158" s="1526"/>
      <c r="AN158" s="1345"/>
      <c r="AO158" s="1345"/>
      <c r="AP158" s="1527"/>
      <c r="AQ158" s="1421"/>
      <c r="AR158" s="1348"/>
      <c r="AS158" s="1348"/>
      <c r="AT158" s="1422"/>
      <c r="AU158" s="1526"/>
      <c r="AV158" s="1345"/>
      <c r="AW158" s="1345"/>
      <c r="AX158" s="1345"/>
      <c r="AY158" s="1347"/>
      <c r="AZ158" s="1348"/>
      <c r="BA158" s="1348"/>
      <c r="BB158" s="1567"/>
      <c r="BC158" s="1314"/>
      <c r="BD158" s="1315"/>
      <c r="BE158" s="1315"/>
      <c r="BF158" s="1315"/>
      <c r="BG158" s="1315"/>
      <c r="BH158" s="1315"/>
      <c r="BI158" s="1315"/>
      <c r="BJ158" s="1333"/>
      <c r="BK158" s="1345"/>
      <c r="BL158" s="1345"/>
      <c r="BM158" s="1345"/>
      <c r="BN158" s="1345"/>
      <c r="BO158" s="1347"/>
      <c r="BP158" s="1348"/>
      <c r="BQ158" s="1348"/>
      <c r="BR158" s="1349"/>
      <c r="BS158" s="127"/>
      <c r="BT158" s="127"/>
      <c r="BU158" s="127"/>
      <c r="BV158" s="127"/>
      <c r="BW158" s="127"/>
      <c r="BX158" s="127"/>
      <c r="BY158" s="124"/>
      <c r="CF158" s="141"/>
      <c r="CG158" s="141"/>
      <c r="CH158" s="141"/>
      <c r="CI158" s="141"/>
      <c r="CJ158" s="141"/>
      <c r="CU158" s="144"/>
      <c r="CV158" s="102"/>
      <c r="CW158" s="102"/>
      <c r="CX158" s="102"/>
      <c r="CY158" s="102"/>
      <c r="CZ158" s="102"/>
      <c r="DA158" s="102"/>
      <c r="DB158" s="102"/>
      <c r="DC158" s="102"/>
      <c r="DD158" s="102"/>
      <c r="DE158" s="102"/>
      <c r="DF158" s="102"/>
      <c r="DG158" s="102"/>
      <c r="DH158" s="102"/>
      <c r="DI158" s="102"/>
      <c r="DJ158" s="102"/>
      <c r="DK158" s="102"/>
      <c r="DL158" s="102"/>
      <c r="DM158" s="102"/>
      <c r="DN158" s="71"/>
      <c r="DO158" s="71"/>
      <c r="DP158" s="71"/>
    </row>
    <row r="159" spans="2:122" ht="12.75" customHeight="1">
      <c r="B159" s="91"/>
      <c r="C159" s="91"/>
      <c r="D159" s="91"/>
      <c r="E159" s="91"/>
      <c r="F159" s="91"/>
      <c r="G159" s="1504"/>
      <c r="H159" s="1523"/>
      <c r="I159" s="1522"/>
      <c r="J159" s="1522"/>
      <c r="K159" s="1522"/>
      <c r="L159" s="1522"/>
      <c r="M159" s="1522"/>
      <c r="N159" s="1522"/>
      <c r="O159" s="1522"/>
      <c r="P159" s="1522"/>
      <c r="Q159" s="1515"/>
      <c r="R159" s="1516"/>
      <c r="S159" s="1516"/>
      <c r="T159" s="1516"/>
      <c r="U159" s="1516"/>
      <c r="V159" s="1516"/>
      <c r="W159" s="1516"/>
      <c r="X159" s="1516"/>
      <c r="Y159" s="1516"/>
      <c r="Z159" s="1516"/>
      <c r="AA159" s="1516"/>
      <c r="AB159" s="1516"/>
      <c r="AC159" s="1516"/>
      <c r="AD159" s="1517"/>
      <c r="AE159" s="1526"/>
      <c r="AF159" s="1345"/>
      <c r="AG159" s="1345"/>
      <c r="AH159" s="1527"/>
      <c r="AI159" s="1421"/>
      <c r="AJ159" s="1348"/>
      <c r="AK159" s="1348"/>
      <c r="AL159" s="1422"/>
      <c r="AM159" s="1526"/>
      <c r="AN159" s="1345"/>
      <c r="AO159" s="1345"/>
      <c r="AP159" s="1527"/>
      <c r="AQ159" s="1421"/>
      <c r="AR159" s="1348"/>
      <c r="AS159" s="1348"/>
      <c r="AT159" s="1422"/>
      <c r="AU159" s="1526"/>
      <c r="AV159" s="1345"/>
      <c r="AW159" s="1345"/>
      <c r="AX159" s="1345"/>
      <c r="AY159" s="1347"/>
      <c r="AZ159" s="1348"/>
      <c r="BA159" s="1348"/>
      <c r="BB159" s="1567"/>
      <c r="BC159" s="1314"/>
      <c r="BD159" s="1315"/>
      <c r="BE159" s="1315"/>
      <c r="BF159" s="1315"/>
      <c r="BG159" s="1315"/>
      <c r="BH159" s="1315"/>
      <c r="BI159" s="1315"/>
      <c r="BJ159" s="1333"/>
      <c r="BK159" s="1345"/>
      <c r="BL159" s="1345"/>
      <c r="BM159" s="1345"/>
      <c r="BN159" s="1345"/>
      <c r="BO159" s="1347"/>
      <c r="BP159" s="1348"/>
      <c r="BQ159" s="1348"/>
      <c r="BR159" s="1349"/>
      <c r="BS159" s="127"/>
      <c r="BT159" s="127"/>
      <c r="BU159" s="127"/>
      <c r="BV159" s="127"/>
      <c r="BW159" s="127"/>
      <c r="BX159" s="127"/>
      <c r="BY159" s="124"/>
      <c r="CF159" s="148"/>
      <c r="CG159" s="141"/>
      <c r="CH159" s="141"/>
      <c r="CI159" s="141"/>
      <c r="CJ159" s="141"/>
      <c r="CU159" s="144"/>
      <c r="CV159" s="102"/>
      <c r="CW159" s="102"/>
      <c r="CX159" s="102"/>
      <c r="CY159" s="102"/>
      <c r="CZ159" s="102"/>
      <c r="DA159" s="102"/>
      <c r="DB159" s="102"/>
      <c r="DC159" s="102"/>
      <c r="DD159" s="102"/>
      <c r="DE159" s="102"/>
      <c r="DF159" s="102"/>
      <c r="DG159" s="102"/>
      <c r="DH159" s="102"/>
      <c r="DI159" s="102"/>
      <c r="DJ159" s="102"/>
      <c r="DK159" s="102"/>
      <c r="DL159" s="102"/>
      <c r="DM159" s="102"/>
      <c r="DN159" s="71"/>
      <c r="DO159" s="71"/>
      <c r="DP159" s="71"/>
    </row>
    <row r="160" spans="2:122" ht="12.75" customHeight="1" thickBot="1">
      <c r="B160" s="91"/>
      <c r="C160" s="91"/>
      <c r="D160" s="91"/>
      <c r="E160" s="91"/>
      <c r="F160" s="91"/>
      <c r="G160" s="1505"/>
      <c r="H160" s="1524"/>
      <c r="I160" s="1525"/>
      <c r="J160" s="1525"/>
      <c r="K160" s="1525"/>
      <c r="L160" s="1525"/>
      <c r="M160" s="1525"/>
      <c r="N160" s="1525"/>
      <c r="O160" s="1525"/>
      <c r="P160" s="1525"/>
      <c r="Q160" s="1518"/>
      <c r="R160" s="1519"/>
      <c r="S160" s="1519"/>
      <c r="T160" s="1519"/>
      <c r="U160" s="1519"/>
      <c r="V160" s="1519"/>
      <c r="W160" s="1519"/>
      <c r="X160" s="1519"/>
      <c r="Y160" s="1519"/>
      <c r="Z160" s="1519"/>
      <c r="AA160" s="1519"/>
      <c r="AB160" s="1519"/>
      <c r="AC160" s="1519"/>
      <c r="AD160" s="1520"/>
      <c r="AE160" s="1528"/>
      <c r="AF160" s="1346"/>
      <c r="AG160" s="1346"/>
      <c r="AH160" s="1529"/>
      <c r="AI160" s="1530"/>
      <c r="AJ160" s="1351"/>
      <c r="AK160" s="1351"/>
      <c r="AL160" s="1531"/>
      <c r="AM160" s="1528"/>
      <c r="AN160" s="1346"/>
      <c r="AO160" s="1346"/>
      <c r="AP160" s="1529"/>
      <c r="AQ160" s="1530"/>
      <c r="AR160" s="1351"/>
      <c r="AS160" s="1351"/>
      <c r="AT160" s="1531"/>
      <c r="AU160" s="1528"/>
      <c r="AV160" s="1346"/>
      <c r="AW160" s="1346"/>
      <c r="AX160" s="1346"/>
      <c r="AY160" s="1350"/>
      <c r="AZ160" s="1351"/>
      <c r="BA160" s="1351"/>
      <c r="BB160" s="1568"/>
      <c r="BC160" s="1316"/>
      <c r="BD160" s="1317"/>
      <c r="BE160" s="1317"/>
      <c r="BF160" s="1317"/>
      <c r="BG160" s="1317"/>
      <c r="BH160" s="1317"/>
      <c r="BI160" s="1317"/>
      <c r="BJ160" s="1334"/>
      <c r="BK160" s="1346"/>
      <c r="BL160" s="1346"/>
      <c r="BM160" s="1346"/>
      <c r="BN160" s="1346"/>
      <c r="BO160" s="1350"/>
      <c r="BP160" s="1351"/>
      <c r="BQ160" s="1351"/>
      <c r="BR160" s="1352"/>
      <c r="BS160" s="127"/>
      <c r="BT160" s="127"/>
      <c r="BU160" s="127"/>
      <c r="BV160" s="127"/>
      <c r="BW160" s="127"/>
      <c r="BX160" s="127"/>
      <c r="BY160" s="124"/>
      <c r="CF160" s="141"/>
      <c r="CG160" s="141"/>
      <c r="CH160" s="141"/>
      <c r="CI160" s="141"/>
      <c r="CJ160" s="141"/>
      <c r="CU160" s="144"/>
      <c r="CV160" s="102"/>
      <c r="CW160" s="102"/>
      <c r="CX160" s="102"/>
      <c r="CY160" s="102"/>
      <c r="CZ160" s="102"/>
      <c r="DA160" s="102"/>
      <c r="DB160" s="102"/>
      <c r="DC160" s="102"/>
      <c r="DD160" s="102"/>
      <c r="DE160" s="102"/>
      <c r="DF160" s="102"/>
      <c r="DG160" s="102"/>
      <c r="DH160" s="102"/>
      <c r="DI160" s="102"/>
      <c r="DJ160" s="102"/>
      <c r="DK160" s="102"/>
      <c r="DL160" s="102"/>
      <c r="DM160" s="102"/>
      <c r="DN160" s="71"/>
      <c r="DO160" s="71"/>
      <c r="DP160" s="71"/>
    </row>
    <row r="161" spans="1:120" ht="12" customHeight="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44"/>
      <c r="BC161" s="130"/>
      <c r="BD161" s="131"/>
      <c r="BE161" s="131"/>
      <c r="BF161" s="129"/>
      <c r="BG161" s="131"/>
      <c r="BH161" s="132"/>
      <c r="BI161" s="133"/>
      <c r="BJ161" s="134"/>
      <c r="BK161" s="135"/>
      <c r="BL161" s="135"/>
      <c r="BM161" s="136"/>
      <c r="BN161" s="136"/>
      <c r="BO161" s="136"/>
      <c r="BP161" s="136"/>
      <c r="BQ161" s="136"/>
      <c r="BR161" s="136"/>
      <c r="BS161" s="136"/>
      <c r="BT161" s="136"/>
      <c r="BU161" s="136"/>
      <c r="BV161" s="136"/>
      <c r="BW161" s="136"/>
      <c r="BX161" s="136"/>
      <c r="BY161" s="147"/>
      <c r="CF161" s="141"/>
      <c r="CG161" s="141"/>
      <c r="CH161" s="141"/>
      <c r="CI161" s="141"/>
      <c r="CJ161" s="141"/>
      <c r="CU161" s="144"/>
      <c r="CV161" s="102"/>
      <c r="CW161" s="102"/>
      <c r="CX161" s="102"/>
      <c r="CY161" s="102"/>
      <c r="CZ161" s="102"/>
      <c r="DA161" s="102"/>
      <c r="DB161" s="102"/>
      <c r="DC161" s="102"/>
      <c r="DD161" s="102"/>
      <c r="DE161" s="102"/>
      <c r="DF161" s="102"/>
      <c r="DG161" s="71"/>
      <c r="DH161" s="71"/>
      <c r="DI161" s="71"/>
      <c r="DJ161" s="71"/>
    </row>
    <row r="162" spans="1:120" s="46" customFormat="1" ht="12" customHeight="1">
      <c r="B162" s="67"/>
      <c r="C162" s="67"/>
      <c r="D162" s="67"/>
      <c r="E162" s="67"/>
      <c r="F162" s="49"/>
      <c r="G162" s="50"/>
      <c r="H162" s="51"/>
      <c r="I162" s="51"/>
      <c r="J162" s="51"/>
      <c r="K162" s="51"/>
      <c r="L162" s="51"/>
      <c r="M162" s="51"/>
      <c r="N162" s="51"/>
      <c r="O162" s="51"/>
      <c r="P162" s="51"/>
      <c r="Q162" s="57"/>
      <c r="R162" s="57"/>
      <c r="S162" s="57"/>
      <c r="T162" s="57"/>
      <c r="U162" s="57"/>
      <c r="V162" s="57"/>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48"/>
      <c r="AW162" s="48"/>
      <c r="AX162" s="48"/>
      <c r="AY162" s="48"/>
      <c r="AZ162" s="48"/>
      <c r="BA162" s="48"/>
      <c r="BB162" s="48"/>
      <c r="BC162" s="128"/>
      <c r="BD162" s="128"/>
      <c r="BE162" s="128"/>
      <c r="BF162" s="129"/>
      <c r="BG162" s="128"/>
      <c r="BH162" s="128"/>
      <c r="BI162" s="128"/>
      <c r="BJ162" s="128"/>
      <c r="BK162" s="128"/>
      <c r="BL162" s="128"/>
      <c r="BM162" s="136"/>
      <c r="BN162" s="136"/>
      <c r="BO162" s="136"/>
      <c r="BP162" s="136"/>
      <c r="BQ162" s="136"/>
      <c r="BR162" s="136"/>
      <c r="BS162" s="136"/>
      <c r="BT162" s="136"/>
      <c r="BU162" s="136"/>
      <c r="BV162" s="136"/>
      <c r="BW162" s="136"/>
      <c r="BX162" s="136"/>
      <c r="BY162" s="147"/>
      <c r="CF162" s="141"/>
      <c r="CG162" s="141"/>
      <c r="CH162" s="141"/>
      <c r="CI162" s="141"/>
      <c r="CJ162" s="141"/>
      <c r="CU162" s="144"/>
      <c r="CV162" s="102"/>
      <c r="CW162" s="102"/>
      <c r="CX162" s="102"/>
      <c r="CY162" s="102"/>
      <c r="CZ162" s="102"/>
      <c r="DA162" s="102"/>
      <c r="DB162" s="102"/>
      <c r="DC162" s="102"/>
      <c r="DD162" s="102"/>
      <c r="DE162" s="102"/>
      <c r="DF162" s="102"/>
      <c r="DG162" s="71"/>
      <c r="DH162" s="71"/>
      <c r="DI162" s="71"/>
      <c r="DJ162" s="71"/>
    </row>
    <row r="163" spans="1:120" s="46" customFormat="1" ht="12" customHeight="1">
      <c r="B163" s="6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5"/>
      <c r="BD163" s="85"/>
      <c r="BE163" s="85"/>
      <c r="BF163" s="90"/>
      <c r="BG163" s="85"/>
      <c r="BH163" s="85"/>
      <c r="BI163" s="97"/>
      <c r="BJ163" s="97"/>
      <c r="BK163" s="97"/>
      <c r="BL163" s="53"/>
      <c r="BM163" s="102"/>
      <c r="BN163" s="102"/>
      <c r="BO163" s="102"/>
      <c r="BP163" s="102"/>
      <c r="BQ163" s="102"/>
      <c r="BR163" s="102"/>
      <c r="BS163" s="102"/>
      <c r="BT163" s="102"/>
      <c r="BU163" s="102"/>
      <c r="BV163" s="102"/>
      <c r="BW163" s="102"/>
      <c r="BX163" s="102"/>
      <c r="BY163" s="144"/>
      <c r="CF163" s="141"/>
      <c r="CG163" s="141"/>
      <c r="CH163" s="141"/>
      <c r="CI163" s="141"/>
      <c r="CJ163" s="141"/>
      <c r="CU163" s="144"/>
      <c r="CV163" s="102"/>
      <c r="CW163" s="102"/>
      <c r="CX163" s="102"/>
      <c r="CY163" s="102"/>
      <c r="CZ163" s="102"/>
      <c r="DA163" s="102"/>
      <c r="DB163" s="102"/>
      <c r="DC163" s="102"/>
      <c r="DD163" s="102"/>
      <c r="DE163" s="102"/>
      <c r="DF163" s="102"/>
      <c r="DG163" s="71"/>
      <c r="DH163" s="71"/>
      <c r="DI163" s="71"/>
      <c r="DJ163" s="71"/>
    </row>
    <row r="164" spans="1:120" s="43" customFormat="1" ht="12" customHeight="1">
      <c r="C164" s="1487" t="s">
        <v>70</v>
      </c>
      <c r="D164" s="1493"/>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c r="Y164" s="1493"/>
      <c r="Z164" s="1493"/>
      <c r="AA164" s="1493"/>
      <c r="AB164" s="1493"/>
      <c r="AC164" s="1493"/>
      <c r="AD164" s="1493"/>
      <c r="AE164" s="1493"/>
      <c r="AF164" s="1493"/>
      <c r="AG164" s="1493"/>
      <c r="AH164" s="1493"/>
      <c r="AI164" s="1493"/>
      <c r="AJ164" s="1493"/>
      <c r="AK164" s="1493"/>
      <c r="AL164" s="1493"/>
      <c r="AM164" s="1493"/>
      <c r="AN164" s="1493"/>
      <c r="AO164" s="1493"/>
      <c r="AP164" s="1493"/>
      <c r="AQ164" s="1493"/>
      <c r="AR164" s="1493"/>
      <c r="AS164" s="1493"/>
      <c r="AT164" s="1493"/>
      <c r="AU164" s="1493"/>
      <c r="AV164" s="1493"/>
      <c r="AW164" s="1493"/>
      <c r="AX164" s="1493"/>
      <c r="AY164" s="1493"/>
      <c r="AZ164" s="1493"/>
      <c r="BA164" s="1493"/>
      <c r="BB164" s="1493"/>
      <c r="BC164" s="1493"/>
      <c r="BD164" s="85"/>
      <c r="BE164" s="85"/>
      <c r="BF164" s="90"/>
      <c r="BG164" s="85"/>
      <c r="BH164" s="85"/>
      <c r="BI164" s="97"/>
      <c r="BJ164" s="97"/>
      <c r="BK164" s="97"/>
      <c r="BL164" s="53"/>
      <c r="BM164" s="72"/>
      <c r="BN164" s="71"/>
      <c r="BO164" s="71"/>
      <c r="BP164" s="71"/>
      <c r="BQ164" s="71"/>
      <c r="BR164" s="71"/>
      <c r="BS164" s="71"/>
      <c r="BT164" s="71"/>
      <c r="BU164" s="71"/>
      <c r="BV164" s="71"/>
      <c r="BW164" s="71"/>
      <c r="BX164" s="71"/>
      <c r="BY164" s="145"/>
      <c r="CF164" s="141"/>
      <c r="CG164" s="141"/>
      <c r="CH164" s="141"/>
      <c r="CI164" s="141"/>
      <c r="CJ164" s="141"/>
      <c r="CU164" s="145"/>
      <c r="CV164" s="71"/>
      <c r="CW164" s="71"/>
      <c r="CX164" s="71"/>
      <c r="CY164" s="71"/>
      <c r="CZ164" s="71"/>
      <c r="DA164" s="71"/>
      <c r="DB164" s="71"/>
      <c r="DC164" s="71"/>
      <c r="DD164" s="71"/>
      <c r="DE164" s="71"/>
      <c r="DF164" s="71"/>
      <c r="DG164" s="71"/>
      <c r="DH164" s="71"/>
      <c r="DI164" s="71"/>
      <c r="DJ164" s="71"/>
    </row>
    <row r="165" spans="1:120" s="43" customFormat="1" ht="12" customHeight="1">
      <c r="C165" s="1493"/>
      <c r="D165" s="1493"/>
      <c r="E165" s="1493"/>
      <c r="F165" s="1493"/>
      <c r="G165" s="1493"/>
      <c r="H165" s="1493"/>
      <c r="I165" s="1493"/>
      <c r="J165" s="1493"/>
      <c r="K165" s="1493"/>
      <c r="L165" s="1493"/>
      <c r="M165" s="1493"/>
      <c r="N165" s="1493"/>
      <c r="O165" s="1493"/>
      <c r="P165" s="1493"/>
      <c r="Q165" s="1493"/>
      <c r="R165" s="1493"/>
      <c r="S165" s="1493"/>
      <c r="T165" s="1493"/>
      <c r="U165" s="1493"/>
      <c r="V165" s="1493"/>
      <c r="W165" s="1493"/>
      <c r="X165" s="1493"/>
      <c r="Y165" s="1493"/>
      <c r="Z165" s="1493"/>
      <c r="AA165" s="1493"/>
      <c r="AB165" s="1493"/>
      <c r="AC165" s="1493"/>
      <c r="AD165" s="1493"/>
      <c r="AE165" s="1493"/>
      <c r="AF165" s="1493"/>
      <c r="AG165" s="1493"/>
      <c r="AH165" s="1493"/>
      <c r="AI165" s="1493"/>
      <c r="AJ165" s="1493"/>
      <c r="AK165" s="1493"/>
      <c r="AL165" s="1493"/>
      <c r="AM165" s="1493"/>
      <c r="AN165" s="1493"/>
      <c r="AO165" s="1493"/>
      <c r="AP165" s="1493"/>
      <c r="AQ165" s="1493"/>
      <c r="AR165" s="1493"/>
      <c r="AS165" s="1493"/>
      <c r="AT165" s="1493"/>
      <c r="AU165" s="1493"/>
      <c r="AV165" s="1493"/>
      <c r="AW165" s="1493"/>
      <c r="AX165" s="1493"/>
      <c r="AY165" s="1493"/>
      <c r="AZ165" s="1493"/>
      <c r="BA165" s="1493"/>
      <c r="BB165" s="1493"/>
      <c r="BC165" s="1493"/>
      <c r="BD165" s="85"/>
      <c r="BE165" s="85"/>
      <c r="BF165" s="90"/>
      <c r="BG165" s="85"/>
      <c r="BH165" s="85"/>
      <c r="BI165" s="97"/>
      <c r="BJ165" s="97"/>
      <c r="BK165" s="97"/>
      <c r="BL165" s="53"/>
      <c r="BM165" s="59"/>
      <c r="BN165" s="59"/>
      <c r="BO165" s="59"/>
      <c r="BP165" s="59"/>
      <c r="BQ165" s="59"/>
      <c r="BR165" s="59"/>
      <c r="BS165" s="59"/>
      <c r="BT165" s="59"/>
      <c r="BU165" s="59"/>
      <c r="BV165" s="59"/>
      <c r="BW165" s="59"/>
      <c r="BX165" s="59"/>
      <c r="BY165" s="146"/>
      <c r="CF165" s="141"/>
      <c r="CG165" s="141"/>
      <c r="CH165" s="141"/>
      <c r="CI165" s="141"/>
      <c r="CJ165" s="141"/>
      <c r="CU165" s="146"/>
      <c r="CV165" s="59"/>
      <c r="CW165" s="59"/>
      <c r="CX165" s="59"/>
      <c r="CY165" s="59"/>
      <c r="CZ165" s="59"/>
      <c r="DA165" s="59"/>
      <c r="DB165" s="59"/>
      <c r="DC165" s="59"/>
      <c r="DD165" s="59"/>
      <c r="DE165" s="59"/>
      <c r="DF165" s="59"/>
      <c r="DG165" s="59"/>
      <c r="DH165" s="59"/>
      <c r="DI165" s="59"/>
      <c r="DJ165" s="59"/>
    </row>
    <row r="166" spans="1:120" s="46" customFormat="1" ht="12" customHeight="1" thickBot="1">
      <c r="B166" s="67"/>
      <c r="C166" s="67"/>
      <c r="D166" s="67"/>
      <c r="E166" s="67"/>
      <c r="F166" s="49"/>
      <c r="G166" s="50"/>
      <c r="H166" s="57"/>
      <c r="I166" s="57"/>
      <c r="J166" s="57"/>
      <c r="K166" s="57"/>
      <c r="L166" s="57"/>
      <c r="M166" s="57"/>
      <c r="N166" s="57"/>
      <c r="O166" s="57"/>
      <c r="P166" s="57"/>
      <c r="Q166" s="57"/>
      <c r="R166" s="57"/>
      <c r="S166" s="57"/>
      <c r="T166" s="57"/>
      <c r="U166" s="57"/>
      <c r="V166" s="57"/>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48"/>
      <c r="AW166" s="48"/>
      <c r="AX166" s="48"/>
      <c r="AY166" s="48"/>
      <c r="AZ166" s="48"/>
      <c r="BA166" s="48"/>
      <c r="BB166" s="48"/>
      <c r="BC166" s="55"/>
      <c r="BD166" s="53">
        <v>19</v>
      </c>
      <c r="BE166" s="53"/>
      <c r="BF166" s="90"/>
      <c r="BG166" s="53"/>
      <c r="BH166" s="53"/>
      <c r="BI166" s="53"/>
      <c r="BJ166" s="53"/>
      <c r="BK166" s="102"/>
      <c r="BL166" s="102"/>
      <c r="BM166" s="102"/>
      <c r="BN166" s="102"/>
      <c r="BO166" s="102"/>
      <c r="BP166" s="102"/>
      <c r="BQ166" s="102"/>
      <c r="BR166" s="102"/>
      <c r="BS166" s="102"/>
      <c r="BT166" s="102"/>
      <c r="BU166" s="102"/>
      <c r="BV166" s="102"/>
      <c r="BW166" s="102"/>
      <c r="BX166" s="102"/>
      <c r="BY166" s="144"/>
      <c r="CF166" s="148"/>
      <c r="CG166" s="141"/>
      <c r="CH166" s="141"/>
      <c r="CI166" s="141"/>
      <c r="CJ166" s="141"/>
      <c r="CU166" s="144"/>
      <c r="CV166" s="102"/>
      <c r="CW166" s="102"/>
      <c r="CX166" s="102"/>
      <c r="CY166" s="102"/>
      <c r="CZ166" s="102"/>
      <c r="DA166" s="102"/>
      <c r="DB166" s="102"/>
      <c r="DC166" s="102"/>
      <c r="DD166" s="102"/>
      <c r="DE166" s="102"/>
      <c r="DF166" s="102"/>
      <c r="DG166" s="71"/>
      <c r="DH166" s="71"/>
      <c r="DI166" s="71"/>
      <c r="DJ166" s="71"/>
    </row>
    <row r="167" spans="1:120" ht="12" customHeight="1">
      <c r="B167" s="67"/>
      <c r="C167" s="67"/>
      <c r="D167" s="67"/>
      <c r="E167" s="67"/>
      <c r="F167" s="67"/>
      <c r="G167" s="1503"/>
      <c r="H167" s="1506" t="s">
        <v>54</v>
      </c>
      <c r="I167" s="1507"/>
      <c r="J167" s="1507"/>
      <c r="K167" s="1507"/>
      <c r="L167" s="1507"/>
      <c r="M167" s="1507"/>
      <c r="N167" s="1507"/>
      <c r="O167" s="1508"/>
      <c r="P167" s="1761"/>
      <c r="Q167" s="1512" t="s">
        <v>73</v>
      </c>
      <c r="R167" s="1513"/>
      <c r="S167" s="1513"/>
      <c r="T167" s="1513"/>
      <c r="U167" s="1513"/>
      <c r="V167" s="1513"/>
      <c r="W167" s="1513"/>
      <c r="X167" s="1513"/>
      <c r="Y167" s="1513"/>
      <c r="Z167" s="1513"/>
      <c r="AA167" s="1513"/>
      <c r="AB167" s="1513"/>
      <c r="AC167" s="1513"/>
      <c r="AD167" s="1514"/>
      <c r="AE167" s="1489"/>
      <c r="AF167" s="1328"/>
      <c r="AG167" s="1328"/>
      <c r="AH167" s="1490"/>
      <c r="AI167" s="1491" t="s">
        <v>25</v>
      </c>
      <c r="AJ167" s="1336"/>
      <c r="AK167" s="1336"/>
      <c r="AL167" s="1492"/>
      <c r="AM167" s="1336"/>
      <c r="AN167" s="1336"/>
      <c r="AO167" s="1336"/>
      <c r="AP167" s="1337"/>
      <c r="AQ167" s="1341" t="s">
        <v>26</v>
      </c>
      <c r="AR167" s="1336"/>
      <c r="AS167" s="1336"/>
      <c r="AT167" s="1492"/>
      <c r="AU167" s="1336"/>
      <c r="AV167" s="1336"/>
      <c r="AW167" s="1336"/>
      <c r="AX167" s="1337"/>
      <c r="AY167" s="1341" t="s">
        <v>27</v>
      </c>
      <c r="AZ167" s="1336"/>
      <c r="BA167" s="1336"/>
      <c r="BB167" s="1337"/>
      <c r="BC167" s="1274" t="s">
        <v>63</v>
      </c>
      <c r="BD167" s="1328"/>
      <c r="BE167" s="1328"/>
      <c r="BF167" s="1328"/>
      <c r="BG167" s="1328"/>
      <c r="BH167" s="1328"/>
      <c r="BI167" s="1328"/>
      <c r="BJ167" s="1329"/>
      <c r="BK167" s="1335"/>
      <c r="BL167" s="1336"/>
      <c r="BM167" s="1336"/>
      <c r="BN167" s="1337"/>
      <c r="BO167" s="1341" t="s">
        <v>27</v>
      </c>
      <c r="BP167" s="1336"/>
      <c r="BQ167" s="1336"/>
      <c r="BR167" s="1342"/>
      <c r="BS167" s="124"/>
      <c r="BT167" s="124"/>
      <c r="BU167" s="124"/>
      <c r="BV167" s="124"/>
      <c r="BW167" s="124"/>
      <c r="BX167" s="124"/>
      <c r="BY167" s="125"/>
      <c r="CF167" s="141"/>
      <c r="CG167" s="141"/>
      <c r="CH167" s="141"/>
      <c r="CI167" s="141"/>
      <c r="CJ167" s="141"/>
      <c r="CU167" s="144"/>
      <c r="CV167" s="102"/>
      <c r="CW167" s="102"/>
      <c r="CX167" s="102"/>
      <c r="CY167" s="102"/>
      <c r="CZ167" s="102"/>
      <c r="DA167" s="102"/>
      <c r="DB167" s="102"/>
      <c r="DC167" s="102"/>
      <c r="DD167" s="102"/>
      <c r="DE167" s="102"/>
      <c r="DF167" s="102"/>
      <c r="DG167" s="102"/>
      <c r="DH167" s="102"/>
      <c r="DI167" s="102"/>
      <c r="DJ167" s="102"/>
      <c r="DK167" s="102"/>
      <c r="DL167" s="102"/>
      <c r="DM167" s="102"/>
      <c r="DN167" s="71"/>
      <c r="DO167" s="71"/>
      <c r="DP167" s="71"/>
    </row>
    <row r="168" spans="1:120" ht="12" customHeight="1">
      <c r="B168" s="42"/>
      <c r="C168" s="42"/>
      <c r="D168" s="42"/>
      <c r="E168" s="42"/>
      <c r="F168" s="42"/>
      <c r="G168" s="1504"/>
      <c r="H168" s="1509"/>
      <c r="I168" s="1510"/>
      <c r="J168" s="1510"/>
      <c r="K168" s="1510"/>
      <c r="L168" s="1510"/>
      <c r="M168" s="1510"/>
      <c r="N168" s="1510"/>
      <c r="O168" s="1511"/>
      <c r="P168" s="1762"/>
      <c r="Q168" s="1515"/>
      <c r="R168" s="1516"/>
      <c r="S168" s="1516"/>
      <c r="T168" s="1516"/>
      <c r="U168" s="1516"/>
      <c r="V168" s="1516"/>
      <c r="W168" s="1516"/>
      <c r="X168" s="1516"/>
      <c r="Y168" s="1516"/>
      <c r="Z168" s="1516"/>
      <c r="AA168" s="1516"/>
      <c r="AB168" s="1516"/>
      <c r="AC168" s="1516"/>
      <c r="AD168" s="1517"/>
      <c r="AE168" s="1330"/>
      <c r="AF168" s="1331"/>
      <c r="AG168" s="1331"/>
      <c r="AH168" s="1445"/>
      <c r="AI168" s="1343"/>
      <c r="AJ168" s="1339"/>
      <c r="AK168" s="1339"/>
      <c r="AL168" s="1415"/>
      <c r="AM168" s="1339"/>
      <c r="AN168" s="1339"/>
      <c r="AO168" s="1339"/>
      <c r="AP168" s="1340"/>
      <c r="AQ168" s="1343"/>
      <c r="AR168" s="1339"/>
      <c r="AS168" s="1339"/>
      <c r="AT168" s="1415"/>
      <c r="AU168" s="1339"/>
      <c r="AV168" s="1339"/>
      <c r="AW168" s="1339"/>
      <c r="AX168" s="1340"/>
      <c r="AY168" s="1343"/>
      <c r="AZ168" s="1339"/>
      <c r="BA168" s="1339"/>
      <c r="BB168" s="1340"/>
      <c r="BC168" s="1330"/>
      <c r="BD168" s="1331"/>
      <c r="BE168" s="1331"/>
      <c r="BF168" s="1331"/>
      <c r="BG168" s="1331"/>
      <c r="BH168" s="1331"/>
      <c r="BI168" s="1331"/>
      <c r="BJ168" s="1332"/>
      <c r="BK168" s="1338"/>
      <c r="BL168" s="1339"/>
      <c r="BM168" s="1339"/>
      <c r="BN168" s="1340"/>
      <c r="BO168" s="1343"/>
      <c r="BP168" s="1339"/>
      <c r="BQ168" s="1339"/>
      <c r="BR168" s="1344"/>
      <c r="BS168" s="124"/>
      <c r="BT168" s="124"/>
      <c r="BU168" s="124"/>
      <c r="BV168" s="124"/>
      <c r="BW168" s="124"/>
      <c r="BX168" s="124"/>
      <c r="BY168" s="124"/>
      <c r="CF168" s="141"/>
      <c r="CG168" s="141"/>
      <c r="CH168" s="141"/>
      <c r="CI168" s="141"/>
      <c r="CJ168" s="141"/>
      <c r="CU168" s="144"/>
      <c r="CV168" s="102"/>
      <c r="CW168" s="102"/>
      <c r="CX168" s="102"/>
      <c r="CY168" s="102"/>
      <c r="CZ168" s="102"/>
      <c r="DA168" s="102"/>
      <c r="DB168" s="102"/>
      <c r="DC168" s="102"/>
      <c r="DD168" s="102"/>
      <c r="DE168" s="102"/>
      <c r="DF168" s="102"/>
      <c r="DG168" s="102"/>
      <c r="DH168" s="102"/>
      <c r="DI168" s="102"/>
      <c r="DJ168" s="102"/>
      <c r="DK168" s="102"/>
      <c r="DL168" s="102"/>
      <c r="DM168" s="102"/>
      <c r="DN168" s="71"/>
      <c r="DO168" s="71"/>
      <c r="DP168" s="71"/>
    </row>
    <row r="169" spans="1:120" ht="12" customHeight="1">
      <c r="B169" s="42"/>
      <c r="C169" s="42"/>
      <c r="D169" s="42"/>
      <c r="E169" s="42"/>
      <c r="F169" s="42"/>
      <c r="G169" s="1504"/>
      <c r="H169" s="1478" t="s">
        <v>55</v>
      </c>
      <c r="I169" s="1479"/>
      <c r="J169" s="1479"/>
      <c r="K169" s="1479"/>
      <c r="L169" s="1479"/>
      <c r="M169" s="1479"/>
      <c r="N169" s="1479"/>
      <c r="O169" s="1479"/>
      <c r="P169" s="1480"/>
      <c r="Q169" s="1515"/>
      <c r="R169" s="1516"/>
      <c r="S169" s="1516"/>
      <c r="T169" s="1516"/>
      <c r="U169" s="1516"/>
      <c r="V169" s="1516"/>
      <c r="W169" s="1516"/>
      <c r="X169" s="1516"/>
      <c r="Y169" s="1516"/>
      <c r="Z169" s="1516"/>
      <c r="AA169" s="1516"/>
      <c r="AB169" s="1516"/>
      <c r="AC169" s="1516"/>
      <c r="AD169" s="1517"/>
      <c r="AE169" s="1526"/>
      <c r="AF169" s="1345"/>
      <c r="AG169" s="1345"/>
      <c r="AH169" s="1527"/>
      <c r="AI169" s="1347"/>
      <c r="AJ169" s="1348"/>
      <c r="AK169" s="1348"/>
      <c r="AL169" s="1422"/>
      <c r="AM169" s="1526"/>
      <c r="AN169" s="1345"/>
      <c r="AO169" s="1345"/>
      <c r="AP169" s="1527"/>
      <c r="AQ169" s="1421"/>
      <c r="AR169" s="1348"/>
      <c r="AS169" s="1348"/>
      <c r="AT169" s="1422"/>
      <c r="AU169" s="1526"/>
      <c r="AV169" s="1345"/>
      <c r="AW169" s="1345"/>
      <c r="AX169" s="1345"/>
      <c r="AY169" s="1347"/>
      <c r="AZ169" s="1348"/>
      <c r="BA169" s="1348"/>
      <c r="BB169" s="1567"/>
      <c r="BC169" s="1314" t="s">
        <v>84</v>
      </c>
      <c r="BD169" s="1315"/>
      <c r="BE169" s="1315"/>
      <c r="BF169" s="1315"/>
      <c r="BG169" s="1315"/>
      <c r="BH169" s="1315"/>
      <c r="BI169" s="1315"/>
      <c r="BJ169" s="1333"/>
      <c r="BK169" s="1345"/>
      <c r="BL169" s="1345"/>
      <c r="BM169" s="1345"/>
      <c r="BN169" s="1345"/>
      <c r="BO169" s="1347"/>
      <c r="BP169" s="1348"/>
      <c r="BQ169" s="1348"/>
      <c r="BR169" s="1349"/>
      <c r="BS169" s="126"/>
      <c r="BT169" s="126"/>
      <c r="BU169" s="126"/>
      <c r="BV169" s="126"/>
      <c r="BW169" s="126"/>
      <c r="BX169" s="126"/>
      <c r="BY169" s="126"/>
      <c r="CF169" s="141"/>
      <c r="CG169" s="141"/>
      <c r="CH169" s="141"/>
      <c r="CI169" s="141"/>
      <c r="CJ169" s="141"/>
      <c r="CU169" s="144"/>
      <c r="CV169" s="102"/>
      <c r="CW169" s="102"/>
      <c r="CX169" s="102"/>
      <c r="CY169" s="102"/>
      <c r="CZ169" s="102"/>
      <c r="DA169" s="102"/>
      <c r="DB169" s="102"/>
      <c r="DC169" s="102"/>
      <c r="DD169" s="102"/>
      <c r="DE169" s="102"/>
      <c r="DF169" s="102"/>
      <c r="DG169" s="102"/>
      <c r="DH169" s="102"/>
      <c r="DI169" s="102"/>
      <c r="DJ169" s="102"/>
      <c r="DK169" s="102"/>
      <c r="DL169" s="102"/>
      <c r="DM169" s="102"/>
      <c r="DN169" s="71"/>
      <c r="DO169" s="71"/>
      <c r="DP169" s="71"/>
    </row>
    <row r="170" spans="1:120" ht="12" customHeight="1">
      <c r="B170" s="42"/>
      <c r="C170" s="42"/>
      <c r="D170" s="42"/>
      <c r="E170" s="42"/>
      <c r="F170" s="42"/>
      <c r="G170" s="1504"/>
      <c r="H170" s="1481"/>
      <c r="I170" s="1479"/>
      <c r="J170" s="1479"/>
      <c r="K170" s="1479"/>
      <c r="L170" s="1479"/>
      <c r="M170" s="1479"/>
      <c r="N170" s="1479"/>
      <c r="O170" s="1479"/>
      <c r="P170" s="1480"/>
      <c r="Q170" s="1515"/>
      <c r="R170" s="1516"/>
      <c r="S170" s="1516"/>
      <c r="T170" s="1516"/>
      <c r="U170" s="1516"/>
      <c r="V170" s="1516"/>
      <c r="W170" s="1516"/>
      <c r="X170" s="1516"/>
      <c r="Y170" s="1516"/>
      <c r="Z170" s="1516"/>
      <c r="AA170" s="1516"/>
      <c r="AB170" s="1516"/>
      <c r="AC170" s="1516"/>
      <c r="AD170" s="1517"/>
      <c r="AE170" s="1526"/>
      <c r="AF170" s="1345"/>
      <c r="AG170" s="1345"/>
      <c r="AH170" s="1527"/>
      <c r="AI170" s="1347"/>
      <c r="AJ170" s="1348"/>
      <c r="AK170" s="1348"/>
      <c r="AL170" s="1422"/>
      <c r="AM170" s="1526"/>
      <c r="AN170" s="1345"/>
      <c r="AO170" s="1345"/>
      <c r="AP170" s="1527"/>
      <c r="AQ170" s="1421"/>
      <c r="AR170" s="1348"/>
      <c r="AS170" s="1348"/>
      <c r="AT170" s="1422"/>
      <c r="AU170" s="1526"/>
      <c r="AV170" s="1345"/>
      <c r="AW170" s="1345"/>
      <c r="AX170" s="1345"/>
      <c r="AY170" s="1347"/>
      <c r="AZ170" s="1348"/>
      <c r="BA170" s="1348"/>
      <c r="BB170" s="1567"/>
      <c r="BC170" s="1314"/>
      <c r="BD170" s="1315"/>
      <c r="BE170" s="1315"/>
      <c r="BF170" s="1315"/>
      <c r="BG170" s="1315"/>
      <c r="BH170" s="1315"/>
      <c r="BI170" s="1315"/>
      <c r="BJ170" s="1333"/>
      <c r="BK170" s="1345"/>
      <c r="BL170" s="1345"/>
      <c r="BM170" s="1345"/>
      <c r="BN170" s="1345"/>
      <c r="BO170" s="1347"/>
      <c r="BP170" s="1348"/>
      <c r="BQ170" s="1348"/>
      <c r="BR170" s="1349"/>
      <c r="BS170" s="126"/>
      <c r="BT170" s="126"/>
      <c r="BU170" s="126"/>
      <c r="BV170" s="126"/>
      <c r="BW170" s="126"/>
      <c r="BX170" s="126"/>
      <c r="BY170" s="124"/>
      <c r="CF170" s="141"/>
      <c r="CG170" s="141"/>
      <c r="CH170" s="141"/>
      <c r="CI170" s="141"/>
      <c r="CJ170" s="141"/>
      <c r="CU170" s="144"/>
      <c r="CV170" s="102"/>
      <c r="CW170" s="102"/>
      <c r="CX170" s="102"/>
      <c r="CY170" s="102"/>
      <c r="CZ170" s="102"/>
      <c r="DA170" s="102"/>
      <c r="DB170" s="102"/>
      <c r="DC170" s="102"/>
      <c r="DD170" s="102"/>
      <c r="DE170" s="102"/>
      <c r="DF170" s="102"/>
      <c r="DG170" s="102"/>
      <c r="DH170" s="102"/>
      <c r="DI170" s="102"/>
      <c r="DJ170" s="102"/>
      <c r="DK170" s="102"/>
      <c r="DL170" s="102"/>
      <c r="DM170" s="102"/>
      <c r="DN170" s="71"/>
      <c r="DO170" s="71"/>
      <c r="DP170" s="71"/>
    </row>
    <row r="171" spans="1:120" ht="12" customHeight="1">
      <c r="B171" s="42"/>
      <c r="C171" s="42"/>
      <c r="D171" s="42"/>
      <c r="E171" s="42"/>
      <c r="F171" s="42"/>
      <c r="G171" s="1504"/>
      <c r="H171" s="1481"/>
      <c r="I171" s="1479"/>
      <c r="J171" s="1479"/>
      <c r="K171" s="1479"/>
      <c r="L171" s="1479"/>
      <c r="M171" s="1479"/>
      <c r="N171" s="1479"/>
      <c r="O171" s="1479"/>
      <c r="P171" s="1480"/>
      <c r="Q171" s="1515"/>
      <c r="R171" s="1516"/>
      <c r="S171" s="1516"/>
      <c r="T171" s="1516"/>
      <c r="U171" s="1516"/>
      <c r="V171" s="1516"/>
      <c r="W171" s="1516"/>
      <c r="X171" s="1516"/>
      <c r="Y171" s="1516"/>
      <c r="Z171" s="1516"/>
      <c r="AA171" s="1516"/>
      <c r="AB171" s="1516"/>
      <c r="AC171" s="1516"/>
      <c r="AD171" s="1517"/>
      <c r="AE171" s="1526"/>
      <c r="AF171" s="1345"/>
      <c r="AG171" s="1345"/>
      <c r="AH171" s="1527"/>
      <c r="AI171" s="1347"/>
      <c r="AJ171" s="1348"/>
      <c r="AK171" s="1348"/>
      <c r="AL171" s="1422"/>
      <c r="AM171" s="1526"/>
      <c r="AN171" s="1345"/>
      <c r="AO171" s="1345"/>
      <c r="AP171" s="1527"/>
      <c r="AQ171" s="1421"/>
      <c r="AR171" s="1348"/>
      <c r="AS171" s="1348"/>
      <c r="AT171" s="1422"/>
      <c r="AU171" s="1526"/>
      <c r="AV171" s="1345"/>
      <c r="AW171" s="1345"/>
      <c r="AX171" s="1345"/>
      <c r="AY171" s="1347"/>
      <c r="AZ171" s="1348"/>
      <c r="BA171" s="1348"/>
      <c r="BB171" s="1567"/>
      <c r="BC171" s="1314"/>
      <c r="BD171" s="1315"/>
      <c r="BE171" s="1315"/>
      <c r="BF171" s="1315"/>
      <c r="BG171" s="1315"/>
      <c r="BH171" s="1315"/>
      <c r="BI171" s="1315"/>
      <c r="BJ171" s="1333"/>
      <c r="BK171" s="1345"/>
      <c r="BL171" s="1345"/>
      <c r="BM171" s="1345"/>
      <c r="BN171" s="1345"/>
      <c r="BO171" s="1347"/>
      <c r="BP171" s="1348"/>
      <c r="BQ171" s="1348"/>
      <c r="BR171" s="1349"/>
      <c r="BS171" s="127"/>
      <c r="BT171" s="127"/>
      <c r="BU171" s="127"/>
      <c r="BV171" s="127"/>
      <c r="BW171" s="127"/>
      <c r="BX171" s="127"/>
      <c r="BY171" s="124"/>
      <c r="CF171" s="141"/>
      <c r="CG171" s="141"/>
      <c r="CH171" s="141"/>
      <c r="CI171" s="141"/>
      <c r="CJ171" s="141"/>
      <c r="CU171" s="144"/>
      <c r="CV171" s="102"/>
      <c r="CW171" s="102"/>
      <c r="CX171" s="102"/>
      <c r="CY171" s="102"/>
      <c r="CZ171" s="102"/>
      <c r="DA171" s="102"/>
      <c r="DB171" s="102"/>
      <c r="DC171" s="102"/>
      <c r="DD171" s="102"/>
      <c r="DE171" s="102"/>
      <c r="DF171" s="102"/>
      <c r="DG171" s="102"/>
      <c r="DH171" s="102"/>
      <c r="DI171" s="102"/>
      <c r="DJ171" s="102"/>
      <c r="DK171" s="102"/>
      <c r="DL171" s="102"/>
      <c r="DM171" s="102"/>
      <c r="DN171" s="71"/>
      <c r="DO171" s="71"/>
      <c r="DP171" s="71"/>
    </row>
    <row r="172" spans="1:120" ht="12" customHeight="1">
      <c r="B172" s="42"/>
      <c r="C172" s="42"/>
      <c r="D172" s="42"/>
      <c r="E172" s="42"/>
      <c r="F172" s="42"/>
      <c r="G172" s="1504"/>
      <c r="H172" s="1481"/>
      <c r="I172" s="1479"/>
      <c r="J172" s="1479"/>
      <c r="K172" s="1479"/>
      <c r="L172" s="1479"/>
      <c r="M172" s="1479"/>
      <c r="N172" s="1479"/>
      <c r="O172" s="1479"/>
      <c r="P172" s="1480"/>
      <c r="Q172" s="1515"/>
      <c r="R172" s="1516"/>
      <c r="S172" s="1516"/>
      <c r="T172" s="1516"/>
      <c r="U172" s="1516"/>
      <c r="V172" s="1516"/>
      <c r="W172" s="1516"/>
      <c r="X172" s="1516"/>
      <c r="Y172" s="1516"/>
      <c r="Z172" s="1516"/>
      <c r="AA172" s="1516"/>
      <c r="AB172" s="1516"/>
      <c r="AC172" s="1516"/>
      <c r="AD172" s="1517"/>
      <c r="AE172" s="1526"/>
      <c r="AF172" s="1345"/>
      <c r="AG172" s="1345"/>
      <c r="AH172" s="1527"/>
      <c r="AI172" s="1347"/>
      <c r="AJ172" s="1348"/>
      <c r="AK172" s="1348"/>
      <c r="AL172" s="1422"/>
      <c r="AM172" s="1526"/>
      <c r="AN172" s="1345"/>
      <c r="AO172" s="1345"/>
      <c r="AP172" s="1527"/>
      <c r="AQ172" s="1421"/>
      <c r="AR172" s="1348"/>
      <c r="AS172" s="1348"/>
      <c r="AT172" s="1422"/>
      <c r="AU172" s="1526"/>
      <c r="AV172" s="1345"/>
      <c r="AW172" s="1345"/>
      <c r="AX172" s="1345"/>
      <c r="AY172" s="1347"/>
      <c r="AZ172" s="1348"/>
      <c r="BA172" s="1348"/>
      <c r="BB172" s="1567"/>
      <c r="BC172" s="1314"/>
      <c r="BD172" s="1315"/>
      <c r="BE172" s="1315"/>
      <c r="BF172" s="1315"/>
      <c r="BG172" s="1315"/>
      <c r="BH172" s="1315"/>
      <c r="BI172" s="1315"/>
      <c r="BJ172" s="1333"/>
      <c r="BK172" s="1345"/>
      <c r="BL172" s="1345"/>
      <c r="BM172" s="1345"/>
      <c r="BN172" s="1345"/>
      <c r="BO172" s="1347"/>
      <c r="BP172" s="1348"/>
      <c r="BQ172" s="1348"/>
      <c r="BR172" s="1349"/>
      <c r="BS172" s="127"/>
      <c r="BT172" s="127"/>
      <c r="BU172" s="127"/>
      <c r="BV172" s="127"/>
      <c r="BW172" s="127"/>
      <c r="BX172" s="127"/>
      <c r="BY172" s="124"/>
      <c r="CF172" s="141"/>
      <c r="CG172" s="141"/>
      <c r="CH172" s="141"/>
      <c r="CI172" s="141"/>
      <c r="CJ172" s="141"/>
      <c r="CU172" s="144"/>
      <c r="CV172" s="102"/>
      <c r="CW172" s="102"/>
      <c r="CX172" s="102"/>
      <c r="CY172" s="102"/>
      <c r="CZ172" s="102"/>
      <c r="DA172" s="102"/>
      <c r="DB172" s="102"/>
      <c r="DC172" s="102"/>
      <c r="DD172" s="102"/>
      <c r="DE172" s="102"/>
      <c r="DF172" s="102"/>
      <c r="DG172" s="102"/>
      <c r="DH172" s="102"/>
      <c r="DI172" s="102"/>
      <c r="DJ172" s="102"/>
      <c r="DK172" s="102"/>
      <c r="DL172" s="102"/>
      <c r="DM172" s="102"/>
      <c r="DN172" s="71"/>
      <c r="DO172" s="71"/>
      <c r="DP172" s="71"/>
    </row>
    <row r="173" spans="1:120" ht="14.25" customHeight="1" thickBot="1">
      <c r="B173" s="42"/>
      <c r="C173" s="42"/>
      <c r="D173" s="42"/>
      <c r="E173" s="42"/>
      <c r="F173" s="42"/>
      <c r="G173" s="1505"/>
      <c r="H173" s="1482"/>
      <c r="I173" s="1483"/>
      <c r="J173" s="1483"/>
      <c r="K173" s="1483"/>
      <c r="L173" s="1483"/>
      <c r="M173" s="1483"/>
      <c r="N173" s="1483"/>
      <c r="O173" s="1483"/>
      <c r="P173" s="1484"/>
      <c r="Q173" s="1518"/>
      <c r="R173" s="1519"/>
      <c r="S173" s="1519"/>
      <c r="T173" s="1519"/>
      <c r="U173" s="1519"/>
      <c r="V173" s="1519"/>
      <c r="W173" s="1519"/>
      <c r="X173" s="1519"/>
      <c r="Y173" s="1519"/>
      <c r="Z173" s="1519"/>
      <c r="AA173" s="1519"/>
      <c r="AB173" s="1519"/>
      <c r="AC173" s="1519"/>
      <c r="AD173" s="1520"/>
      <c r="AE173" s="1528"/>
      <c r="AF173" s="1346"/>
      <c r="AG173" s="1346"/>
      <c r="AH173" s="1529"/>
      <c r="AI173" s="1350"/>
      <c r="AJ173" s="1351"/>
      <c r="AK173" s="1351"/>
      <c r="AL173" s="1531"/>
      <c r="AM173" s="1528"/>
      <c r="AN173" s="1346"/>
      <c r="AO173" s="1346"/>
      <c r="AP173" s="1529"/>
      <c r="AQ173" s="1530"/>
      <c r="AR173" s="1351"/>
      <c r="AS173" s="1351"/>
      <c r="AT173" s="1531"/>
      <c r="AU173" s="1528"/>
      <c r="AV173" s="1346"/>
      <c r="AW173" s="1346"/>
      <c r="AX173" s="1346"/>
      <c r="AY173" s="1350"/>
      <c r="AZ173" s="1351"/>
      <c r="BA173" s="1351"/>
      <c r="BB173" s="1568"/>
      <c r="BC173" s="1316"/>
      <c r="BD173" s="1317"/>
      <c r="BE173" s="1317"/>
      <c r="BF173" s="1317"/>
      <c r="BG173" s="1317"/>
      <c r="BH173" s="1317"/>
      <c r="BI173" s="1317"/>
      <c r="BJ173" s="1334"/>
      <c r="BK173" s="1346"/>
      <c r="BL173" s="1346"/>
      <c r="BM173" s="1346"/>
      <c r="BN173" s="1346"/>
      <c r="BO173" s="1350"/>
      <c r="BP173" s="1351"/>
      <c r="BQ173" s="1351"/>
      <c r="BR173" s="1352"/>
      <c r="BS173" s="127"/>
      <c r="BT173" s="127"/>
      <c r="BU173" s="127"/>
      <c r="BV173" s="127"/>
      <c r="BW173" s="127"/>
      <c r="BX173" s="127"/>
      <c r="BY173" s="124"/>
      <c r="CF173" s="148"/>
      <c r="CG173" s="141"/>
      <c r="CH173" s="141"/>
      <c r="CI173" s="141"/>
      <c r="CJ173" s="141"/>
      <c r="CU173" s="144"/>
      <c r="CV173" s="102"/>
      <c r="CW173" s="102"/>
      <c r="CX173" s="102"/>
      <c r="CY173" s="102"/>
      <c r="CZ173" s="102"/>
      <c r="DA173" s="102"/>
      <c r="DB173" s="102"/>
      <c r="DC173" s="102"/>
      <c r="DD173" s="102"/>
      <c r="DE173" s="102"/>
      <c r="DF173" s="102"/>
      <c r="DG173" s="102"/>
      <c r="DH173" s="102"/>
      <c r="DI173" s="102"/>
      <c r="DJ173" s="102"/>
      <c r="DK173" s="102"/>
      <c r="DL173" s="102"/>
      <c r="DM173" s="102"/>
      <c r="DN173" s="71"/>
      <c r="DO173" s="71"/>
      <c r="DP173" s="71"/>
    </row>
    <row r="174" spans="1:120" ht="14.25" customHeight="1">
      <c r="B174" s="42"/>
      <c r="C174" s="42"/>
      <c r="D174" s="42"/>
      <c r="E174" s="78"/>
      <c r="F174" s="78"/>
      <c r="G174" s="74"/>
      <c r="H174" s="79"/>
      <c r="I174" s="79"/>
      <c r="J174" s="79"/>
      <c r="K174" s="79"/>
      <c r="L174" s="69"/>
      <c r="M174" s="69"/>
      <c r="N174" s="69"/>
      <c r="O174" s="69"/>
      <c r="P174" s="69"/>
      <c r="Q174" s="70"/>
      <c r="R174" s="70"/>
      <c r="S174" s="70"/>
      <c r="T174" s="70"/>
      <c r="U174" s="70"/>
      <c r="V174" s="70"/>
      <c r="W174" s="70"/>
      <c r="X174" s="66"/>
      <c r="Y174" s="68"/>
      <c r="Z174" s="68"/>
      <c r="AA174" s="68"/>
      <c r="AB174" s="66"/>
      <c r="AC174" s="66"/>
      <c r="AD174" s="66"/>
      <c r="AE174" s="66"/>
      <c r="AF174" s="66"/>
      <c r="AG174" s="66"/>
      <c r="AH174" s="66"/>
      <c r="AI174" s="66"/>
      <c r="AJ174" s="66"/>
      <c r="AK174" s="66"/>
      <c r="AL174" s="66"/>
      <c r="AM174" s="66"/>
      <c r="AN174" s="66"/>
      <c r="AO174" s="66"/>
      <c r="AP174" s="66"/>
      <c r="AQ174" s="66"/>
      <c r="AR174" s="66"/>
      <c r="AS174" s="66"/>
      <c r="AT174" s="66"/>
      <c r="AU174" s="66"/>
      <c r="AV174" s="45"/>
      <c r="AW174" s="45"/>
      <c r="AX174" s="45"/>
      <c r="AY174" s="52"/>
      <c r="AZ174" s="52"/>
      <c r="BA174" s="52"/>
      <c r="BB174" s="52"/>
      <c r="BC174" s="52"/>
      <c r="BD174" s="54">
        <v>29</v>
      </c>
      <c r="BE174" s="52"/>
      <c r="BF174" s="52"/>
      <c r="BG174" s="52"/>
      <c r="BH174" s="52"/>
      <c r="BI174" s="52"/>
      <c r="BJ174" s="52"/>
      <c r="BK174" s="52"/>
      <c r="BL174" s="52"/>
      <c r="BM174" s="59"/>
      <c r="BN174" s="71"/>
      <c r="BO174" s="71"/>
      <c r="BP174" s="71"/>
      <c r="BQ174" s="71"/>
      <c r="BR174" s="71"/>
      <c r="BS174" s="71"/>
      <c r="BT174" s="71"/>
      <c r="BU174" s="71"/>
      <c r="BV174" s="71"/>
      <c r="BW174" s="71"/>
      <c r="BX174" s="71"/>
      <c r="BY174" s="145"/>
      <c r="CF174" s="141"/>
      <c r="CG174" s="141"/>
      <c r="CH174" s="141"/>
      <c r="CI174" s="141"/>
      <c r="CJ174" s="141"/>
      <c r="CU174" s="145"/>
      <c r="CV174" s="71"/>
      <c r="CW174" s="71"/>
      <c r="CX174" s="71"/>
      <c r="CY174" s="71"/>
      <c r="CZ174" s="71"/>
      <c r="DA174" s="71"/>
      <c r="DB174" s="71"/>
      <c r="DC174" s="71"/>
      <c r="DD174" s="71"/>
      <c r="DE174" s="71"/>
      <c r="DF174" s="71"/>
      <c r="DG174" s="71"/>
      <c r="DH174" s="71"/>
      <c r="DI174" s="71"/>
      <c r="DJ174" s="71"/>
    </row>
    <row r="175" spans="1:120" ht="14.25" customHeight="1">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50"/>
      <c r="CF175" s="141"/>
      <c r="CG175" s="141"/>
      <c r="CH175" s="141"/>
      <c r="CI175" s="141"/>
      <c r="CJ175" s="141"/>
      <c r="CU175" s="50"/>
      <c r="CV175" s="46"/>
      <c r="CW175" s="46"/>
      <c r="CX175" s="46"/>
      <c r="CY175" s="46"/>
      <c r="CZ175" s="46"/>
      <c r="DA175" s="46"/>
      <c r="DB175" s="46"/>
      <c r="DC175" s="46"/>
      <c r="DD175" s="46"/>
      <c r="DE175" s="46"/>
      <c r="DF175" s="46"/>
      <c r="DG175" s="46"/>
      <c r="DH175" s="46"/>
      <c r="DI175" s="46"/>
      <c r="DJ175" s="46"/>
    </row>
    <row r="176" spans="1:120" ht="14.25" customHeight="1">
      <c r="A176" s="101"/>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43"/>
      <c r="CF176" s="141"/>
      <c r="CG176" s="141"/>
      <c r="CH176" s="141"/>
      <c r="CI176" s="141"/>
      <c r="CJ176" s="141"/>
      <c r="CU176" s="143"/>
      <c r="CV176" s="100"/>
      <c r="CW176" s="100"/>
      <c r="CX176" s="100"/>
      <c r="CY176" s="100"/>
      <c r="CZ176" s="100"/>
      <c r="DA176" s="100"/>
      <c r="DB176" s="100"/>
      <c r="DC176" s="100"/>
      <c r="DD176" s="100"/>
      <c r="DE176" s="100"/>
      <c r="DF176" s="100"/>
      <c r="DG176" s="100"/>
      <c r="DH176" s="100"/>
      <c r="DI176" s="100"/>
      <c r="DJ176" s="100"/>
    </row>
    <row r="177" spans="1:114" ht="14.2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43"/>
      <c r="BZ177" s="142"/>
      <c r="CA177" s="142"/>
      <c r="CB177" s="142"/>
      <c r="CF177" s="141"/>
      <c r="CG177" s="141"/>
      <c r="CH177" s="141"/>
      <c r="CI177" s="141"/>
      <c r="CJ177" s="141"/>
      <c r="CU177" s="143"/>
      <c r="CV177" s="100"/>
      <c r="CW177" s="100"/>
      <c r="CX177" s="100"/>
      <c r="CY177" s="100"/>
      <c r="CZ177" s="100"/>
      <c r="DA177" s="100"/>
      <c r="DB177" s="100"/>
      <c r="DC177" s="100"/>
      <c r="DD177" s="100"/>
      <c r="DE177" s="100"/>
      <c r="DF177" s="100"/>
      <c r="DG177" s="100"/>
      <c r="DH177" s="100"/>
      <c r="DI177" s="100"/>
      <c r="DJ177" s="100"/>
    </row>
    <row r="178" spans="1:114" ht="14.2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43"/>
      <c r="BZ178" s="142"/>
      <c r="CA178" s="142"/>
      <c r="CB178" s="142"/>
      <c r="CF178" s="141"/>
      <c r="CG178" s="141"/>
      <c r="CH178" s="141"/>
      <c r="CI178" s="141"/>
      <c r="CJ178" s="141"/>
      <c r="CU178" s="143"/>
      <c r="CV178" s="100"/>
      <c r="CW178" s="100"/>
      <c r="CX178" s="100"/>
      <c r="CY178" s="100"/>
      <c r="CZ178" s="100"/>
      <c r="DA178" s="100"/>
      <c r="DB178" s="100"/>
      <c r="DC178" s="100"/>
      <c r="DD178" s="100"/>
      <c r="DE178" s="100"/>
      <c r="DF178" s="100"/>
      <c r="DG178" s="100"/>
      <c r="DH178" s="100"/>
      <c r="DI178" s="100"/>
      <c r="DJ178" s="100"/>
    </row>
    <row r="179" spans="1:114" ht="16.5" customHeight="1">
      <c r="BY179" s="17"/>
      <c r="BZ179" s="142"/>
      <c r="CA179" s="142"/>
      <c r="CB179" s="142"/>
      <c r="CF179" s="141"/>
      <c r="CG179" s="141"/>
      <c r="CH179" s="141"/>
      <c r="CI179" s="141"/>
      <c r="CJ179" s="141"/>
      <c r="CU179" s="17"/>
    </row>
    <row r="180" spans="1:114">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row>
  </sheetData>
  <mergeCells count="408">
    <mergeCell ref="CX133:CZ134"/>
    <mergeCell ref="DA133:DC134"/>
    <mergeCell ref="CK135:CM139"/>
    <mergeCell ref="CN135:CP139"/>
    <mergeCell ref="CQ135:CW139"/>
    <mergeCell ref="CX135:CZ139"/>
    <mergeCell ref="DA135:DC139"/>
    <mergeCell ref="CK126:CM127"/>
    <mergeCell ref="CN126:CP127"/>
    <mergeCell ref="CQ126:CW127"/>
    <mergeCell ref="CX126:CZ127"/>
    <mergeCell ref="DA126:DC127"/>
    <mergeCell ref="CK128:CM132"/>
    <mergeCell ref="CN128:CP132"/>
    <mergeCell ref="CQ128:CW132"/>
    <mergeCell ref="CX128:CZ132"/>
    <mergeCell ref="DA128:DC132"/>
    <mergeCell ref="DA119:DC120"/>
    <mergeCell ref="CX119:CZ120"/>
    <mergeCell ref="DA121:DC125"/>
    <mergeCell ref="CX121:CZ125"/>
    <mergeCell ref="CN119:CP120"/>
    <mergeCell ref="CK119:CM120"/>
    <mergeCell ref="CK121:CM125"/>
    <mergeCell ref="CN121:CP125"/>
    <mergeCell ref="C116:BY117"/>
    <mergeCell ref="AM121:AO125"/>
    <mergeCell ref="AP121:AR125"/>
    <mergeCell ref="AS119:BD120"/>
    <mergeCell ref="AS121:BD125"/>
    <mergeCell ref="BK119:BM120"/>
    <mergeCell ref="BN119:BP120"/>
    <mergeCell ref="BQ119:BS120"/>
    <mergeCell ref="BT119:BV120"/>
    <mergeCell ref="BW119:BY120"/>
    <mergeCell ref="BZ119:CB120"/>
    <mergeCell ref="BK121:BM125"/>
    <mergeCell ref="BN121:BP125"/>
    <mergeCell ref="BQ121:BS125"/>
    <mergeCell ref="BT121:BV125"/>
    <mergeCell ref="BW121:BY125"/>
    <mergeCell ref="CQ119:CW120"/>
    <mergeCell ref="CQ121:CW125"/>
    <mergeCell ref="CK133:CM134"/>
    <mergeCell ref="CN133:CP134"/>
    <mergeCell ref="CQ133:CW134"/>
    <mergeCell ref="AD140:AF141"/>
    <mergeCell ref="CC126:CJ127"/>
    <mergeCell ref="CC119:CJ120"/>
    <mergeCell ref="AD119:AF120"/>
    <mergeCell ref="AD121:AF125"/>
    <mergeCell ref="AG119:AI120"/>
    <mergeCell ref="AJ119:AL120"/>
    <mergeCell ref="AM119:AO120"/>
    <mergeCell ref="AP119:AR120"/>
    <mergeCell ref="AG121:AI125"/>
    <mergeCell ref="AJ121:AL125"/>
    <mergeCell ref="AM135:AO139"/>
    <mergeCell ref="AP135:AR139"/>
    <mergeCell ref="BW128:BY132"/>
    <mergeCell ref="AS126:BD127"/>
    <mergeCell ref="AS128:BD132"/>
    <mergeCell ref="AS133:BD134"/>
    <mergeCell ref="AS135:BD139"/>
    <mergeCell ref="AS140:BD141"/>
    <mergeCell ref="CC140:CJ141"/>
    <mergeCell ref="BX105:CF106"/>
    <mergeCell ref="BX107:CF113"/>
    <mergeCell ref="AD105:BW113"/>
    <mergeCell ref="CC121:CJ125"/>
    <mergeCell ref="CC128:CJ132"/>
    <mergeCell ref="CC135:CJ139"/>
    <mergeCell ref="AJ60:AU61"/>
    <mergeCell ref="Q60:AI68"/>
    <mergeCell ref="AV60:AZ68"/>
    <mergeCell ref="BA60:BE68"/>
    <mergeCell ref="BF60:BJ68"/>
    <mergeCell ref="BC78:BK79"/>
    <mergeCell ref="CE98:CH104"/>
    <mergeCell ref="CI98:CL104"/>
    <mergeCell ref="Y96:AC97"/>
    <mergeCell ref="CA96:CD97"/>
    <mergeCell ref="AX98:BB104"/>
    <mergeCell ref="AX96:BB97"/>
    <mergeCell ref="AS98:AW104"/>
    <mergeCell ref="AS96:AW97"/>
    <mergeCell ref="AN96:AR97"/>
    <mergeCell ref="AN98:AR104"/>
    <mergeCell ref="AI98:AM104"/>
    <mergeCell ref="DE43:DJ49"/>
    <mergeCell ref="D57:DI58"/>
    <mergeCell ref="BZ60:CD68"/>
    <mergeCell ref="CY60:DC68"/>
    <mergeCell ref="AQ167:AT168"/>
    <mergeCell ref="BW87:BZ88"/>
    <mergeCell ref="H167:P168"/>
    <mergeCell ref="AM167:AP168"/>
    <mergeCell ref="BS71:BV77"/>
    <mergeCell ref="BS69:BV70"/>
    <mergeCell ref="BC69:BK70"/>
    <mergeCell ref="BC87:BK88"/>
    <mergeCell ref="BL87:BR95"/>
    <mergeCell ref="BP60:BT68"/>
    <mergeCell ref="BU60:BY68"/>
    <mergeCell ref="BW69:BZ70"/>
    <mergeCell ref="BW71:BZ77"/>
    <mergeCell ref="G167:G173"/>
    <mergeCell ref="H80:P82"/>
    <mergeCell ref="D51:BI52"/>
    <mergeCell ref="R47:X49"/>
    <mergeCell ref="Y47:Z49"/>
    <mergeCell ref="H62:P64"/>
    <mergeCell ref="CC133:CJ134"/>
    <mergeCell ref="D6:I6"/>
    <mergeCell ref="H28:N37"/>
    <mergeCell ref="G8:G49"/>
    <mergeCell ref="H15:N27"/>
    <mergeCell ref="O15:BC16"/>
    <mergeCell ref="O17:Q19"/>
    <mergeCell ref="R17:V19"/>
    <mergeCell ref="O37:BA46"/>
    <mergeCell ref="W17:X19"/>
    <mergeCell ref="H8:N13"/>
    <mergeCell ref="J6:M6"/>
    <mergeCell ref="AA8:AC13"/>
    <mergeCell ref="X8:Z13"/>
    <mergeCell ref="N6:O6"/>
    <mergeCell ref="T6:U6"/>
    <mergeCell ref="H39:N45"/>
    <mergeCell ref="O28:BG36"/>
    <mergeCell ref="O8:Q13"/>
    <mergeCell ref="R8:T13"/>
    <mergeCell ref="U8:W13"/>
    <mergeCell ref="H46:N49"/>
    <mergeCell ref="BB37:BG46"/>
    <mergeCell ref="BK35:CJ39"/>
    <mergeCell ref="AA47:AJ49"/>
    <mergeCell ref="AK47:AL49"/>
    <mergeCell ref="G60:G113"/>
    <mergeCell ref="Q82:AI86"/>
    <mergeCell ref="AJ82:BB86"/>
    <mergeCell ref="H89:P95"/>
    <mergeCell ref="CE78:CH79"/>
    <mergeCell ref="H65:P68"/>
    <mergeCell ref="AJ62:AU64"/>
    <mergeCell ref="AJ65:AU68"/>
    <mergeCell ref="H74:P77"/>
    <mergeCell ref="H71:P73"/>
    <mergeCell ref="H69:P70"/>
    <mergeCell ref="H60:P61"/>
    <mergeCell ref="CI71:CL77"/>
    <mergeCell ref="CE89:CH95"/>
    <mergeCell ref="H96:P97"/>
    <mergeCell ref="H98:P100"/>
    <mergeCell ref="Q96:X104"/>
    <mergeCell ref="H101:P104"/>
    <mergeCell ref="BS98:BV104"/>
    <mergeCell ref="BW98:BZ104"/>
    <mergeCell ref="CA98:CD104"/>
    <mergeCell ref="CW69:DC73"/>
    <mergeCell ref="CW74:DC77"/>
    <mergeCell ref="CQ69:CV70"/>
    <mergeCell ref="P6:S6"/>
    <mergeCell ref="V6:Y6"/>
    <mergeCell ref="B60:B114"/>
    <mergeCell ref="AD8:AF13"/>
    <mergeCell ref="AG8:AI13"/>
    <mergeCell ref="AJ8:AL13"/>
    <mergeCell ref="AM8:AO13"/>
    <mergeCell ref="H78:P79"/>
    <mergeCell ref="S87:BB91"/>
    <mergeCell ref="S92:AA95"/>
    <mergeCell ref="AC92:BB93"/>
    <mergeCell ref="Q78:AI79"/>
    <mergeCell ref="AJ78:BB79"/>
    <mergeCell ref="Q80:AI81"/>
    <mergeCell ref="AJ80:BB81"/>
    <mergeCell ref="H87:P88"/>
    <mergeCell ref="H83:P86"/>
    <mergeCell ref="Y17:AE19"/>
    <mergeCell ref="O20:BG27"/>
    <mergeCell ref="AM47:AT49"/>
    <mergeCell ref="AJ71:BB72"/>
    <mergeCell ref="CO60:CS68"/>
    <mergeCell ref="Q71:AI72"/>
    <mergeCell ref="Q73:AI77"/>
    <mergeCell ref="AJ69:BB70"/>
    <mergeCell ref="CE69:CH70"/>
    <mergeCell ref="CE71:CH77"/>
    <mergeCell ref="CE60:CI68"/>
    <mergeCell ref="CJ60:CN68"/>
    <mergeCell ref="CA69:CD70"/>
    <mergeCell ref="CA71:CD77"/>
    <mergeCell ref="CM69:CP70"/>
    <mergeCell ref="CM71:CP77"/>
    <mergeCell ref="Q69:AI70"/>
    <mergeCell ref="BC71:BK73"/>
    <mergeCell ref="BC74:BK77"/>
    <mergeCell ref="AJ73:BB77"/>
    <mergeCell ref="CQ71:CV73"/>
    <mergeCell ref="CQ74:CV77"/>
    <mergeCell ref="AE169:AH173"/>
    <mergeCell ref="AI169:AL173"/>
    <mergeCell ref="AM169:AP173"/>
    <mergeCell ref="AQ169:AT173"/>
    <mergeCell ref="AU169:AX173"/>
    <mergeCell ref="AY169:BB173"/>
    <mergeCell ref="Q167:AD173"/>
    <mergeCell ref="AM154:AP160"/>
    <mergeCell ref="AQ154:AT160"/>
    <mergeCell ref="AU154:AX160"/>
    <mergeCell ref="AY154:BB160"/>
    <mergeCell ref="CM89:CP95"/>
    <mergeCell ref="CM87:CP88"/>
    <mergeCell ref="AD126:AF127"/>
    <mergeCell ref="CM96:CP97"/>
    <mergeCell ref="CM98:CP104"/>
    <mergeCell ref="Y98:AC104"/>
    <mergeCell ref="BC101:BK104"/>
    <mergeCell ref="BL96:BR104"/>
    <mergeCell ref="BS96:BV97"/>
    <mergeCell ref="BW96:BZ97"/>
    <mergeCell ref="BC96:BK97"/>
    <mergeCell ref="CE87:CH88"/>
    <mergeCell ref="CI87:CL88"/>
    <mergeCell ref="BC89:BK91"/>
    <mergeCell ref="BS89:BV95"/>
    <mergeCell ref="BW89:BZ95"/>
    <mergeCell ref="CA89:CD95"/>
    <mergeCell ref="BS87:BV88"/>
    <mergeCell ref="CE96:CH97"/>
    <mergeCell ref="CI96:CL97"/>
    <mergeCell ref="CI89:CL95"/>
    <mergeCell ref="AD98:AH104"/>
    <mergeCell ref="BC92:BK95"/>
    <mergeCell ref="CA87:CD88"/>
    <mergeCell ref="H169:P173"/>
    <mergeCell ref="AD94:BB95"/>
    <mergeCell ref="AY167:BB168"/>
    <mergeCell ref="AU167:AX168"/>
    <mergeCell ref="C149:BB150"/>
    <mergeCell ref="AE167:AH168"/>
    <mergeCell ref="AI167:AL168"/>
    <mergeCell ref="C164:BC165"/>
    <mergeCell ref="BC98:BK100"/>
    <mergeCell ref="H107:AC113"/>
    <mergeCell ref="H105:AC106"/>
    <mergeCell ref="G152:G160"/>
    <mergeCell ref="BC149:BC150"/>
    <mergeCell ref="H152:P153"/>
    <mergeCell ref="Q152:AD160"/>
    <mergeCell ref="AE152:AH153"/>
    <mergeCell ref="AI152:AL153"/>
    <mergeCell ref="AM152:AP153"/>
    <mergeCell ref="AQ152:AT153"/>
    <mergeCell ref="AU152:AX153"/>
    <mergeCell ref="AY152:BB153"/>
    <mergeCell ref="H154:P160"/>
    <mergeCell ref="AE154:AH160"/>
    <mergeCell ref="AI154:AL160"/>
    <mergeCell ref="V3:AL4"/>
    <mergeCell ref="CI78:CL79"/>
    <mergeCell ref="CM78:CP79"/>
    <mergeCell ref="BC80:BK82"/>
    <mergeCell ref="BS80:BV86"/>
    <mergeCell ref="BW80:BZ86"/>
    <mergeCell ref="CA80:CD86"/>
    <mergeCell ref="CE80:CH86"/>
    <mergeCell ref="CI80:CL86"/>
    <mergeCell ref="CM80:CP86"/>
    <mergeCell ref="BC83:BK86"/>
    <mergeCell ref="BL78:BR86"/>
    <mergeCell ref="BS78:BV79"/>
    <mergeCell ref="BW78:BZ79"/>
    <mergeCell ref="CA78:CD79"/>
    <mergeCell ref="BL69:BR77"/>
    <mergeCell ref="AN4:BV4"/>
    <mergeCell ref="AN3:BV3"/>
    <mergeCell ref="Z6:AD6"/>
    <mergeCell ref="BK40:CJ42"/>
    <mergeCell ref="BK43:DD49"/>
    <mergeCell ref="BK60:BO68"/>
    <mergeCell ref="CT60:CX68"/>
    <mergeCell ref="CI69:CL70"/>
    <mergeCell ref="AI96:AM97"/>
    <mergeCell ref="AD96:AH97"/>
    <mergeCell ref="AG126:AI127"/>
    <mergeCell ref="AJ126:AL127"/>
    <mergeCell ref="AM126:AO127"/>
    <mergeCell ref="AP126:AR127"/>
    <mergeCell ref="AG128:AI132"/>
    <mergeCell ref="AJ128:AL132"/>
    <mergeCell ref="AM128:AO132"/>
    <mergeCell ref="AP128:AR132"/>
    <mergeCell ref="DA96:DC97"/>
    <mergeCell ref="CX96:CZ97"/>
    <mergeCell ref="CX98:CZ104"/>
    <mergeCell ref="DA98:DC104"/>
    <mergeCell ref="CQ96:CW97"/>
    <mergeCell ref="CQ98:CW104"/>
    <mergeCell ref="CC142:CJ146"/>
    <mergeCell ref="G119:G146"/>
    <mergeCell ref="D54:DI55"/>
    <mergeCell ref="CK140:CM141"/>
    <mergeCell ref="CN140:CP141"/>
    <mergeCell ref="CQ140:CW141"/>
    <mergeCell ref="CX140:CZ141"/>
    <mergeCell ref="DA140:DC141"/>
    <mergeCell ref="CK142:CM146"/>
    <mergeCell ref="CN142:CP146"/>
    <mergeCell ref="CQ142:CW146"/>
    <mergeCell ref="CX142:CZ146"/>
    <mergeCell ref="DA142:DC146"/>
    <mergeCell ref="AD133:AF134"/>
    <mergeCell ref="AD135:AF139"/>
    <mergeCell ref="AG133:AI134"/>
    <mergeCell ref="AJ133:AL134"/>
    <mergeCell ref="AM133:AO134"/>
    <mergeCell ref="BC152:BJ153"/>
    <mergeCell ref="BC154:BJ160"/>
    <mergeCell ref="BK152:BN153"/>
    <mergeCell ref="BO152:BR153"/>
    <mergeCell ref="BK154:BN160"/>
    <mergeCell ref="BO154:BR160"/>
    <mergeCell ref="BC167:BJ168"/>
    <mergeCell ref="BC169:BJ173"/>
    <mergeCell ref="BK167:BN168"/>
    <mergeCell ref="BO167:BR168"/>
    <mergeCell ref="BK169:BN173"/>
    <mergeCell ref="BO169:BR173"/>
    <mergeCell ref="AS142:BD146"/>
    <mergeCell ref="H119:J125"/>
    <mergeCell ref="H126:J132"/>
    <mergeCell ref="H133:J139"/>
    <mergeCell ref="H140:J146"/>
    <mergeCell ref="AA119:AC120"/>
    <mergeCell ref="AA121:AC125"/>
    <mergeCell ref="AA126:AC127"/>
    <mergeCell ref="AA128:AC132"/>
    <mergeCell ref="AA133:AC134"/>
    <mergeCell ref="AA135:AC139"/>
    <mergeCell ref="AA140:AC141"/>
    <mergeCell ref="AA142:AC146"/>
    <mergeCell ref="AP133:AR134"/>
    <mergeCell ref="AG135:AI139"/>
    <mergeCell ref="AJ135:AL139"/>
    <mergeCell ref="AD128:AF132"/>
    <mergeCell ref="AD142:AF146"/>
    <mergeCell ref="BZ121:CB125"/>
    <mergeCell ref="BZ128:CB132"/>
    <mergeCell ref="BK133:BM134"/>
    <mergeCell ref="BN133:BP134"/>
    <mergeCell ref="BQ133:BS134"/>
    <mergeCell ref="BT133:BV134"/>
    <mergeCell ref="BW133:BY134"/>
    <mergeCell ref="BZ133:CB134"/>
    <mergeCell ref="BK135:BM139"/>
    <mergeCell ref="BN135:BP139"/>
    <mergeCell ref="BQ135:BS139"/>
    <mergeCell ref="BT135:BV139"/>
    <mergeCell ref="BW135:BY139"/>
    <mergeCell ref="BZ135:CB139"/>
    <mergeCell ref="BK126:BM127"/>
    <mergeCell ref="BN126:BP127"/>
    <mergeCell ref="BQ126:BS127"/>
    <mergeCell ref="BT126:BV127"/>
    <mergeCell ref="BW126:BY127"/>
    <mergeCell ref="BZ126:CB127"/>
    <mergeCell ref="BK128:BM132"/>
    <mergeCell ref="BN128:BP132"/>
    <mergeCell ref="BQ128:BS132"/>
    <mergeCell ref="BT128:BV132"/>
    <mergeCell ref="BK140:BM141"/>
    <mergeCell ref="BN140:BP141"/>
    <mergeCell ref="BQ140:BS141"/>
    <mergeCell ref="BT140:BV141"/>
    <mergeCell ref="BW140:BY141"/>
    <mergeCell ref="BZ140:CB141"/>
    <mergeCell ref="BK142:BM146"/>
    <mergeCell ref="BN142:BP146"/>
    <mergeCell ref="BQ142:BS146"/>
    <mergeCell ref="BT142:BV146"/>
    <mergeCell ref="BW142:BY146"/>
    <mergeCell ref="BZ142:CB146"/>
    <mergeCell ref="BE119:BJ125"/>
    <mergeCell ref="BE126:BJ132"/>
    <mergeCell ref="BE133:BJ139"/>
    <mergeCell ref="BE140:BJ146"/>
    <mergeCell ref="U119:Z125"/>
    <mergeCell ref="U126:Z132"/>
    <mergeCell ref="U133:Z139"/>
    <mergeCell ref="U140:Z146"/>
    <mergeCell ref="K119:T120"/>
    <mergeCell ref="K121:T125"/>
    <mergeCell ref="K126:T127"/>
    <mergeCell ref="K128:T132"/>
    <mergeCell ref="K133:T134"/>
    <mergeCell ref="K135:T139"/>
    <mergeCell ref="K140:T141"/>
    <mergeCell ref="K142:T146"/>
    <mergeCell ref="AG140:AI141"/>
    <mergeCell ref="AJ140:AL141"/>
    <mergeCell ref="AM140:AO141"/>
    <mergeCell ref="AP140:AR141"/>
    <mergeCell ref="AG142:AI146"/>
    <mergeCell ref="AJ142:AL146"/>
    <mergeCell ref="AM142:AO146"/>
    <mergeCell ref="AP142:AR146"/>
  </mergeCells>
  <phoneticPr fontId="2"/>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 </vt:lpstr>
      <vt:lpstr>育児休業取得者申請書</vt:lpstr>
      <vt:lpstr>裏面記入説明</vt:lpstr>
      <vt:lpstr>育児休業等取得者</vt:lpstr>
      <vt:lpstr>育児休業取得者申請書!Print_Area</vt:lpstr>
      <vt:lpstr>育児休業等取得者!Print_Area</vt:lpstr>
      <vt:lpstr>裏面記入説明!Print_Area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2022-08-05T00:35:55Z</dcterms:created>
  <dcterms:modified xsi:type="dcterms:W3CDTF">2025-03-12T06:24:22Z</dcterms:modified>
</cp:coreProperties>
</file>